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<sst xmlns="http://schemas.openxmlformats.org/spreadsheetml/2006/main" count="47" uniqueCount="39">
  <si>
    <t xml:space="preserve">             ZENYO 
NINGBO ZENYO IMP &amp; EXP CO.,LTD
NINGBO MASAHIRO AUTOMOBILE PARTS(MFG) INC. 
       ADD: 228# Tongsheng Lane, Qiming south Road, Xiaying Town, Yinzhou District, Ningbo city 315104
  TEL: +86-574 8282 5365 FAX: +86-574 8839 2112  www.autolumen.cn 
 E-mail:bruce@zenyo.cn    skype: blueberrybo                             
 whatsapp &amp; wechat: +86 13806677199</t>
  </si>
  <si>
    <t>Buyer :</t>
  </si>
  <si>
    <t>Destination country :</t>
  </si>
  <si>
    <t>Quotation date :</t>
  </si>
  <si>
    <t>TEL :</t>
  </si>
  <si>
    <t>E-mail :</t>
  </si>
  <si>
    <t>Valid date :</t>
  </si>
  <si>
    <t>FORKLIFT  LIGHT</t>
  </si>
  <si>
    <t>Model No.</t>
  </si>
  <si>
    <t>Item Image</t>
  </si>
  <si>
    <t>Description</t>
  </si>
  <si>
    <t>Package</t>
  </si>
  <si>
    <t>WLC-TW30C-6LED-P</t>
  </si>
  <si>
    <r>
      <rPr>
        <b/>
        <sz val="12"/>
        <color rgb="FF000000"/>
        <rFont val="Arial"/>
        <charset val="134"/>
      </rPr>
      <t>FORKLIFT SIDE ZONE LIGHT</t>
    </r>
    <r>
      <rPr>
        <b/>
        <sz val="10"/>
        <color rgb="FF000000"/>
        <rFont val="Arial"/>
        <charset val="134"/>
      </rPr>
      <t xml:space="preserve">
Color:Red or Blue
Size:160*43*65 mm
DC12-80V
(Work voltage12-72V) 
LED chips:14W cree
N.W.:50g(without holder)
White box packing</t>
    </r>
  </si>
  <si>
    <t xml:space="preserve">QTY:     50  pcs/ctn
</t>
  </si>
  <si>
    <t>WLC-CW5E-10LED</t>
  </si>
  <si>
    <r>
      <rPr>
        <b/>
        <sz val="12"/>
        <color rgb="FF000000"/>
        <rFont val="Arial"/>
        <charset val="134"/>
      </rPr>
      <t>FORKLIFT TURN SIGNAL LIGHT</t>
    </r>
    <r>
      <rPr>
        <b/>
        <sz val="10"/>
        <color rgb="FF000000"/>
        <rFont val="Arial"/>
        <charset val="134"/>
      </rPr>
      <t xml:space="preserve">
85x85x65mm
12-80v
10x0.5w
</t>
    </r>
  </si>
  <si>
    <t>WLC-TW6C-1LED-P</t>
  </si>
  <si>
    <r>
      <rPr>
        <b/>
        <sz val="12"/>
        <color rgb="FF000000"/>
        <rFont val="Arial"/>
        <charset val="134"/>
      </rPr>
      <t>FORKLIFT SIDE ZONE LIGHT</t>
    </r>
    <r>
      <rPr>
        <b/>
        <sz val="10"/>
        <color rgb="FF000000"/>
        <rFont val="Arial"/>
        <charset val="134"/>
      </rPr>
      <t xml:space="preserve">
Color:Red
Size:80*65*55 mm
DC12-80V
(Work voltage12-72V)  
LED chips: 5W OSREL
N.W.:50g(without holder)
White box packing</t>
    </r>
  </si>
  <si>
    <t>WLC-FCW10C-2LED-P</t>
  </si>
  <si>
    <r>
      <rPr>
        <b/>
        <sz val="12"/>
        <color rgb="FF000000"/>
        <rFont val="Arial"/>
        <charset val="134"/>
      </rPr>
      <t>FORKLIFT WORKLIGHT</t>
    </r>
    <r>
      <rPr>
        <b/>
        <sz val="10"/>
        <color rgb="FF000000"/>
        <rFont val="Arial"/>
        <charset val="134"/>
      </rPr>
      <t xml:space="preserve">
96*60*75 mm
12-80v
(Work voltage12-60V)  
LED chips: 2*5W cree
N.W.:240g(without holder)
White box packing</t>
    </r>
  </si>
  <si>
    <t>WLC-HRW8C-2LED-A-P</t>
  </si>
  <si>
    <r>
      <rPr>
        <b/>
        <sz val="12"/>
        <color rgb="FF000000"/>
        <rFont val="Arial"/>
        <charset val="134"/>
      </rPr>
      <t>FORKLIFT WORKLIGHT</t>
    </r>
    <r>
      <rPr>
        <b/>
        <sz val="10"/>
        <color rgb="FF000000"/>
        <rFont val="Arial"/>
        <charset val="134"/>
      </rPr>
      <t xml:space="preserve">
145*88*85 mm
12-80v
(Work voltage12-60V)  
LED chips: 2*4W cree
N.W.:510g(without holder)
White box packing</t>
    </r>
  </si>
  <si>
    <t>WLC-HRW8C-2LED-B-P</t>
  </si>
  <si>
    <r>
      <rPr>
        <b/>
        <sz val="12"/>
        <color rgb="FF000000"/>
        <rFont val="Arial"/>
        <charset val="134"/>
      </rPr>
      <t>FORKLIFT WORKLIGHT</t>
    </r>
    <r>
      <rPr>
        <b/>
        <sz val="10"/>
        <color rgb="FF000000"/>
        <rFont val="Arial"/>
        <charset val="134"/>
      </rPr>
      <t xml:space="preserve">
Signal
145x88x88 mm
12-80v
(Work voltage12-60V)  
LED chips: 2x4W                    N.W.:510g(without holder)
White box packing                                                                                                                         </t>
    </r>
  </si>
  <si>
    <t>WLC-RW9E-3LED</t>
  </si>
  <si>
    <r>
      <rPr>
        <b/>
        <sz val="12"/>
        <color rgb="FF000000"/>
        <rFont val="Arial"/>
        <charset val="134"/>
      </rPr>
      <t>FORKLIFT WARN LIGHT</t>
    </r>
    <r>
      <rPr>
        <b/>
        <sz val="10"/>
        <color rgb="FF000000"/>
        <rFont val="Arial"/>
        <charset val="134"/>
      </rPr>
      <t xml:space="preserve">
90x110mm
12-80v                 
3x3w
</t>
    </r>
    <r>
      <rPr>
        <b/>
        <sz val="12"/>
        <color rgb="FF000000"/>
        <rFont val="Arial"/>
        <charset val="134"/>
      </rPr>
      <t xml:space="preserve">With buzzer </t>
    </r>
  </si>
  <si>
    <t>WLC-TW9E-18LED</t>
  </si>
  <si>
    <r>
      <rPr>
        <b/>
        <sz val="12"/>
        <color rgb="FF000000"/>
        <rFont val="Arial"/>
        <charset val="134"/>
      </rPr>
      <t>FORKLIFT TAIL LIGHT</t>
    </r>
    <r>
      <rPr>
        <b/>
        <sz val="10"/>
        <color rgb="FF000000"/>
        <rFont val="Arial"/>
        <charset val="134"/>
      </rPr>
      <t xml:space="preserve">
220x55x28mm
12-80v
18x0.5w      </t>
    </r>
  </si>
  <si>
    <t xml:space="preserve">QTY:     100  pcs/ctn
</t>
  </si>
  <si>
    <t>WLC-HRW24E-8LED-F</t>
  </si>
  <si>
    <r>
      <rPr>
        <b/>
        <sz val="12"/>
        <color rgb="FF000000"/>
        <rFont val="Arial"/>
        <charset val="134"/>
      </rPr>
      <t>FORKLIFT WORK LIGHT</t>
    </r>
    <r>
      <rPr>
        <b/>
        <sz val="10"/>
        <color rgb="FF000000"/>
        <rFont val="Arial"/>
        <charset val="134"/>
      </rPr>
      <t xml:space="preserve">
135x105x55mm
12-60v
400g(without base)
8x3w</t>
    </r>
  </si>
  <si>
    <t>WLC-CFW18E-P</t>
  </si>
  <si>
    <r>
      <rPr>
        <b/>
        <sz val="12"/>
        <color rgb="FF000000"/>
        <rFont val="Arial"/>
        <charset val="134"/>
      </rPr>
      <t>FORKLIFT WORK LIGHT</t>
    </r>
    <r>
      <rPr>
        <b/>
        <sz val="10"/>
        <color rgb="FF000000"/>
        <rFont val="Arial"/>
        <charset val="134"/>
      </rPr>
      <t xml:space="preserve">
12-60v
6x3w</t>
    </r>
  </si>
  <si>
    <t>Remark:</t>
  </si>
  <si>
    <t>1.The price is EXW price ,not including shipping cost</t>
  </si>
  <si>
    <t xml:space="preserve">2.Price here is based on our normal white box and if you wanna color box ,we can do it for you with extra cost </t>
  </si>
  <si>
    <t xml:space="preserve">3.Samples are vailable for your ref and tesing </t>
  </si>
  <si>
    <t xml:space="preserve">4.We can laser printing Emark on housing or silk screen Emark on lens </t>
  </si>
</sst>
</file>

<file path=xl/styles.xml><?xml version="1.0" encoding="utf-8"?>
<styleSheet xmlns="http://schemas.openxmlformats.org/spreadsheetml/2006/main">
  <numFmts count="6">
    <numFmt numFmtId="176" formatCode="\$#,##0.00;\-\$#,##0.00"/>
    <numFmt numFmtId="177" formatCode="_ [$¥-804]* #,##0.00_ ;_ [$¥-804]* \-#,##0.00_ ;_ [$¥-804]* &quot;-&quot;??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5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indexed="8"/>
      <name val="Arial"/>
      <charset val="134"/>
    </font>
    <font>
      <b/>
      <sz val="12"/>
      <name val="Arial"/>
      <charset val="134"/>
    </font>
    <font>
      <b/>
      <sz val="20"/>
      <color rgb="FFFF0000"/>
      <name val="Arial"/>
      <charset val="134"/>
    </font>
    <font>
      <sz val="12"/>
      <color rgb="FFFF0000"/>
      <name val="Arial"/>
      <charset val="134"/>
    </font>
    <font>
      <b/>
      <sz val="12"/>
      <color rgb="FF0B05EB"/>
      <name val="Arial"/>
      <charset val="134"/>
    </font>
    <font>
      <sz val="12"/>
      <color rgb="FF0B05EB"/>
      <name val="宋体"/>
      <charset val="134"/>
    </font>
    <font>
      <b/>
      <sz val="10"/>
      <color rgb="FF000000"/>
      <name val="Arial"/>
      <charset val="134"/>
    </font>
    <font>
      <b/>
      <sz val="12"/>
      <color rgb="FF000000"/>
      <name val="Arial"/>
      <charset val="134"/>
    </font>
    <font>
      <b/>
      <sz val="11"/>
      <color indexed="8"/>
      <name val="Arial"/>
      <charset val="134"/>
    </font>
    <font>
      <b/>
      <sz val="10"/>
      <color indexed="8"/>
      <name val="Arial"/>
      <charset val="134"/>
    </font>
    <font>
      <b/>
      <sz val="9"/>
      <color rgb="FF000000"/>
      <name val="Arial"/>
      <charset val="134"/>
    </font>
    <font>
      <b/>
      <sz val="11"/>
      <color theme="1"/>
      <name val="宋体"/>
      <charset val="134"/>
      <scheme val="minor"/>
    </font>
    <font>
      <b/>
      <sz val="12"/>
      <name val="Calibri"/>
      <charset val="0"/>
    </font>
    <font>
      <sz val="12"/>
      <name val="Calibri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6" fillId="19" borderId="8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18" borderId="7" applyNumberFormat="0" applyFon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3" fillId="22" borderId="11" applyNumberFormat="0" applyAlignment="0" applyProtection="0">
      <alignment vertical="center"/>
    </xf>
    <xf numFmtId="0" fontId="27" fillId="22" borderId="8" applyNumberFormat="0" applyAlignment="0" applyProtection="0">
      <alignment vertical="center"/>
    </xf>
    <xf numFmtId="0" fontId="17" fillId="5" borderId="4" applyNumberFormat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177" fontId="1" fillId="0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Border="1" applyAlignment="1">
      <alignment horizontal="left" vertical="center" wrapText="1"/>
    </xf>
    <xf numFmtId="177" fontId="3" fillId="0" borderId="0" xfId="0" applyNumberFormat="1" applyFont="1" applyFill="1" applyAlignment="1">
      <alignment horizontal="left" vertical="center" wrapText="1"/>
    </xf>
    <xf numFmtId="177" fontId="3" fillId="0" borderId="0" xfId="0" applyNumberFormat="1" applyFont="1" applyFill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77" fontId="6" fillId="2" borderId="3" xfId="0" applyNumberFormat="1" applyFont="1" applyFill="1" applyBorder="1" applyAlignment="1">
      <alignment horizontal="center" vertical="center" wrapText="1"/>
    </xf>
    <xf numFmtId="177" fontId="7" fillId="2" borderId="3" xfId="0" applyNumberFormat="1" applyFont="1" applyFill="1" applyBorder="1" applyAlignment="1"/>
    <xf numFmtId="49" fontId="8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238760</xdr:colOff>
      <xdr:row>0</xdr:row>
      <xdr:rowOff>133985</xdr:rowOff>
    </xdr:from>
    <xdr:to>
      <xdr:col>1</xdr:col>
      <xdr:colOff>214630</xdr:colOff>
      <xdr:row>0</xdr:row>
      <xdr:rowOff>554990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8760" y="133985"/>
          <a:ext cx="1471295" cy="421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228600</xdr:colOff>
      <xdr:row>6</xdr:row>
      <xdr:rowOff>238125</xdr:rowOff>
    </xdr:from>
    <xdr:to>
      <xdr:col>1</xdr:col>
      <xdr:colOff>1809750</xdr:colOff>
      <xdr:row>6</xdr:row>
      <xdr:rowOff>1818005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24025" y="3578225"/>
          <a:ext cx="1581150" cy="1579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8</xdr:row>
      <xdr:rowOff>50800</xdr:rowOff>
    </xdr:from>
    <xdr:to>
      <xdr:col>1</xdr:col>
      <xdr:colOff>1191260</xdr:colOff>
      <xdr:row>8</xdr:row>
      <xdr:rowOff>1431925</xdr:rowOff>
    </xdr:to>
    <xdr:pic>
      <xdr:nvPicPr>
        <xdr:cNvPr id="4" name="图片 3" descr="235367971649370785"/>
        <xdr:cNvPicPr>
          <a:picLocks noChangeAspect="1"/>
        </xdr:cNvPicPr>
      </xdr:nvPicPr>
      <xdr:blipFill>
        <a:blip r:embed="rId3"/>
        <a:srcRect l="9941" t="7216" b="11364"/>
        <a:stretch>
          <a:fillRect/>
        </a:stretch>
      </xdr:blipFill>
      <xdr:spPr>
        <a:xfrm>
          <a:off x="1543050" y="7302500"/>
          <a:ext cx="1143635" cy="1381125"/>
        </a:xfrm>
        <a:prstGeom prst="rect">
          <a:avLst/>
        </a:prstGeom>
      </xdr:spPr>
    </xdr:pic>
    <xdr:clientData/>
  </xdr:twoCellAnchor>
  <xdr:twoCellAnchor>
    <xdr:from>
      <xdr:col>1</xdr:col>
      <xdr:colOff>257810</xdr:colOff>
      <xdr:row>9</xdr:row>
      <xdr:rowOff>142875</xdr:rowOff>
    </xdr:from>
    <xdr:to>
      <xdr:col>1</xdr:col>
      <xdr:colOff>1298575</xdr:colOff>
      <xdr:row>9</xdr:row>
      <xdr:rowOff>1240790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53235" y="9299575"/>
          <a:ext cx="1040765" cy="1097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95250</xdr:colOff>
      <xdr:row>10</xdr:row>
      <xdr:rowOff>34925</xdr:rowOff>
    </xdr:from>
    <xdr:to>
      <xdr:col>1</xdr:col>
      <xdr:colOff>1407795</xdr:colOff>
      <xdr:row>10</xdr:row>
      <xdr:rowOff>1033780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90675" y="11160125"/>
          <a:ext cx="1312545" cy="99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57785</xdr:colOff>
      <xdr:row>11</xdr:row>
      <xdr:rowOff>95250</xdr:rowOff>
    </xdr:from>
    <xdr:to>
      <xdr:col>1</xdr:col>
      <xdr:colOff>1972310</xdr:colOff>
      <xdr:row>11</xdr:row>
      <xdr:rowOff>2022475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53210" y="13163550"/>
          <a:ext cx="1914525" cy="192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1257300</xdr:colOff>
      <xdr:row>8</xdr:row>
      <xdr:rowOff>69850</xdr:rowOff>
    </xdr:from>
    <xdr:to>
      <xdr:col>1</xdr:col>
      <xdr:colOff>2002155</xdr:colOff>
      <xdr:row>8</xdr:row>
      <xdr:rowOff>1419225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752725" y="7321550"/>
          <a:ext cx="744855" cy="134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1362075</xdr:colOff>
      <xdr:row>9</xdr:row>
      <xdr:rowOff>1247775</xdr:rowOff>
    </xdr:from>
    <xdr:to>
      <xdr:col>1</xdr:col>
      <xdr:colOff>1943735</xdr:colOff>
      <xdr:row>9</xdr:row>
      <xdr:rowOff>1818005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857500" y="10404475"/>
          <a:ext cx="58166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1276350</xdr:colOff>
      <xdr:row>10</xdr:row>
      <xdr:rowOff>1158875</xdr:rowOff>
    </xdr:from>
    <xdr:to>
      <xdr:col>1</xdr:col>
      <xdr:colOff>1964690</xdr:colOff>
      <xdr:row>10</xdr:row>
      <xdr:rowOff>1844675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771775" y="12284075"/>
          <a:ext cx="68834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257175</xdr:colOff>
      <xdr:row>12</xdr:row>
      <xdr:rowOff>111125</xdr:rowOff>
    </xdr:from>
    <xdr:to>
      <xdr:col>1</xdr:col>
      <xdr:colOff>1746885</xdr:colOff>
      <xdr:row>12</xdr:row>
      <xdr:rowOff>1849755</xdr:rowOff>
    </xdr:to>
    <xdr:pic>
      <xdr:nvPicPr>
        <xdr:cNvPr id="11" name="图片 3" descr="微信图片_20180815132607"/>
        <xdr:cNvPicPr>
          <a:picLocks noChangeAspect="1"/>
        </xdr:cNvPicPr>
      </xdr:nvPicPr>
      <xdr:blipFill>
        <a:blip r:embed="rId9"/>
        <a:srcRect l="800" t="15025" r="-800" b="18782"/>
        <a:stretch>
          <a:fillRect/>
        </a:stretch>
      </xdr:blipFill>
      <xdr:spPr>
        <a:xfrm>
          <a:off x="1752600" y="15300325"/>
          <a:ext cx="1489710" cy="1738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101282</xdr:colOff>
      <xdr:row>13</xdr:row>
      <xdr:rowOff>454342</xdr:rowOff>
    </xdr:from>
    <xdr:to>
      <xdr:col>1</xdr:col>
      <xdr:colOff>1990407</xdr:colOff>
      <xdr:row>13</xdr:row>
      <xdr:rowOff>1517332</xdr:rowOff>
    </xdr:to>
    <xdr:pic>
      <xdr:nvPicPr>
        <xdr:cNvPr id="12" name="图片 2" descr="微信图片_201808151325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rot="5400000">
          <a:off x="2009140" y="17325340"/>
          <a:ext cx="1062990" cy="188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438150</xdr:colOff>
      <xdr:row>14</xdr:row>
      <xdr:rowOff>114300</xdr:rowOff>
    </xdr:from>
    <xdr:to>
      <xdr:col>1</xdr:col>
      <xdr:colOff>1819275</xdr:colOff>
      <xdr:row>14</xdr:row>
      <xdr:rowOff>1399540</xdr:rowOff>
    </xdr:to>
    <xdr:pic>
      <xdr:nvPicPr>
        <xdr:cNvPr id="13" name="图片 2" descr="IMG_3824"/>
        <xdr:cNvPicPr>
          <a:picLocks noChangeAspect="1"/>
        </xdr:cNvPicPr>
      </xdr:nvPicPr>
      <xdr:blipFill>
        <a:blip r:embed="rId11"/>
        <a:srcRect l="27580" t="20593" r="20461" b="6798"/>
        <a:stretch>
          <a:fillRect/>
        </a:stretch>
      </xdr:blipFill>
      <xdr:spPr>
        <a:xfrm>
          <a:off x="1933575" y="19456400"/>
          <a:ext cx="1381125" cy="1285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304800</xdr:colOff>
      <xdr:row>15</xdr:row>
      <xdr:rowOff>212725</xdr:rowOff>
    </xdr:from>
    <xdr:to>
      <xdr:col>1</xdr:col>
      <xdr:colOff>1866265</xdr:colOff>
      <xdr:row>15</xdr:row>
      <xdr:rowOff>1511935</xdr:rowOff>
    </xdr:to>
    <xdr:pic>
      <xdr:nvPicPr>
        <xdr:cNvPr id="14" name="图片 15" descr="4B%K8{X(AH{V`18O(MQ~ICX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800225" y="21091525"/>
          <a:ext cx="1561465" cy="129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495300</xdr:colOff>
      <xdr:row>8</xdr:row>
      <xdr:rowOff>1374775</xdr:rowOff>
    </xdr:from>
    <xdr:to>
      <xdr:col>1</xdr:col>
      <xdr:colOff>1496060</xdr:colOff>
      <xdr:row>9</xdr:row>
      <xdr:rowOff>15875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90725" y="8626475"/>
          <a:ext cx="1000760" cy="54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105410</xdr:rowOff>
    </xdr:from>
    <xdr:to>
      <xdr:col>1</xdr:col>
      <xdr:colOff>1685290</xdr:colOff>
      <xdr:row>7</xdr:row>
      <xdr:rowOff>1856105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57375" y="5401310"/>
          <a:ext cx="1323340" cy="1750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tabSelected="1" workbookViewId="0">
      <selection activeCell="H6" sqref="H6"/>
    </sheetView>
  </sheetViews>
  <sheetFormatPr defaultColWidth="9" defaultRowHeight="14.25" customHeight="1" outlineLevelCol="6"/>
  <cols>
    <col min="1" max="1" width="19.625" style="1" customWidth="1"/>
    <col min="2" max="2" width="29.125" style="1" customWidth="1"/>
    <col min="3" max="3" width="46.125" style="1" customWidth="1"/>
    <col min="4" max="4" width="29.5" style="1" customWidth="1"/>
    <col min="5" max="254" width="9" style="1" customWidth="1"/>
    <col min="255" max="16384" width="9" style="1"/>
  </cols>
  <sheetData>
    <row r="1" s="1" customFormat="1" ht="126" customHeight="1" spans="1:4">
      <c r="A1" s="2" t="s">
        <v>0</v>
      </c>
      <c r="B1" s="3"/>
      <c r="C1" s="3"/>
      <c r="D1" s="3"/>
    </row>
    <row r="2" s="1" customFormat="1" ht="35" customHeight="1" spans="1:7">
      <c r="A2" s="4" t="s">
        <v>1</v>
      </c>
      <c r="B2" s="3"/>
      <c r="C2" s="5" t="s">
        <v>2</v>
      </c>
      <c r="D2" s="6" t="s">
        <v>3</v>
      </c>
      <c r="E2" s="6"/>
      <c r="F2" s="6"/>
      <c r="G2" s="6"/>
    </row>
    <row r="3" s="1" customFormat="1" ht="35" customHeight="1" spans="1:7">
      <c r="A3" s="4" t="s">
        <v>4</v>
      </c>
      <c r="B3" s="3"/>
      <c r="C3" s="5" t="s">
        <v>5</v>
      </c>
      <c r="D3" s="6" t="s">
        <v>6</v>
      </c>
      <c r="E3" s="6"/>
      <c r="F3" s="6"/>
      <c r="G3" s="6"/>
    </row>
    <row r="4" s="1" customFormat="1" ht="37" customHeight="1" spans="1:4">
      <c r="A4" s="7" t="s">
        <v>7</v>
      </c>
      <c r="B4" s="8"/>
      <c r="C4" s="8"/>
      <c r="D4" s="8"/>
    </row>
    <row r="5" s="1" customFormat="1" ht="15" customHeight="1" spans="1:4">
      <c r="A5" s="9" t="s">
        <v>8</v>
      </c>
      <c r="B5" s="9" t="s">
        <v>9</v>
      </c>
      <c r="C5" s="9" t="s">
        <v>10</v>
      </c>
      <c r="D5" s="9" t="s">
        <v>11</v>
      </c>
    </row>
    <row r="6" s="1" customFormat="1" ht="15" customHeight="1" spans="1:4">
      <c r="A6" s="10"/>
      <c r="B6" s="10"/>
      <c r="C6" s="10"/>
      <c r="D6" s="11"/>
    </row>
    <row r="7" s="1" customFormat="1" ht="154" customHeight="1" spans="1:4">
      <c r="A7" s="12" t="s">
        <v>12</v>
      </c>
      <c r="B7" s="13"/>
      <c r="C7" s="14" t="s">
        <v>13</v>
      </c>
      <c r="D7" s="15" t="s">
        <v>14</v>
      </c>
    </row>
    <row r="8" s="1" customFormat="1" ht="154" customHeight="1" spans="1:4">
      <c r="A8" s="16" t="s">
        <v>15</v>
      </c>
      <c r="B8" s="13"/>
      <c r="C8" s="14" t="s">
        <v>16</v>
      </c>
      <c r="D8" s="15" t="s">
        <v>14</v>
      </c>
    </row>
    <row r="9" s="1" customFormat="1" ht="150" customHeight="1" spans="1:4">
      <c r="A9" s="12" t="s">
        <v>17</v>
      </c>
      <c r="B9" s="13"/>
      <c r="C9" s="14" t="s">
        <v>18</v>
      </c>
      <c r="D9" s="15" t="s">
        <v>14</v>
      </c>
    </row>
    <row r="10" s="1" customFormat="1" ht="155" customHeight="1" spans="1:4">
      <c r="A10" s="16" t="s">
        <v>19</v>
      </c>
      <c r="B10" s="13"/>
      <c r="C10" s="14" t="s">
        <v>20</v>
      </c>
      <c r="D10" s="15" t="s">
        <v>14</v>
      </c>
    </row>
    <row r="11" s="1" customFormat="1" ht="153" customHeight="1" spans="1:4">
      <c r="A11" s="17" t="s">
        <v>21</v>
      </c>
      <c r="B11" s="13"/>
      <c r="C11" s="14" t="s">
        <v>22</v>
      </c>
      <c r="D11" s="15" t="s">
        <v>14</v>
      </c>
    </row>
    <row r="12" s="1" customFormat="1" ht="167" customHeight="1" spans="1:4">
      <c r="A12" s="12" t="s">
        <v>23</v>
      </c>
      <c r="B12" s="13"/>
      <c r="C12" s="14" t="s">
        <v>24</v>
      </c>
      <c r="D12" s="15" t="s">
        <v>14</v>
      </c>
    </row>
    <row r="13" s="1" customFormat="1" ht="165" customHeight="1" spans="1:4">
      <c r="A13" s="18" t="s">
        <v>25</v>
      </c>
      <c r="B13" s="19"/>
      <c r="C13" s="14" t="s">
        <v>26</v>
      </c>
      <c r="D13" s="15" t="s">
        <v>14</v>
      </c>
    </row>
    <row r="14" s="1" customFormat="1" ht="162" customHeight="1" spans="1:4">
      <c r="A14" s="18" t="s">
        <v>27</v>
      </c>
      <c r="B14" s="19"/>
      <c r="C14" s="14" t="s">
        <v>28</v>
      </c>
      <c r="D14" s="15" t="s">
        <v>29</v>
      </c>
    </row>
    <row r="15" s="1" customFormat="1" ht="121" customHeight="1" spans="1:4">
      <c r="A15" s="20" t="s">
        <v>30</v>
      </c>
      <c r="B15" s="21"/>
      <c r="C15" s="14" t="s">
        <v>31</v>
      </c>
      <c r="D15" s="15" t="s">
        <v>14</v>
      </c>
    </row>
    <row r="16" s="1" customFormat="1" ht="129" customHeight="1" spans="1:4">
      <c r="A16" s="18" t="s">
        <v>32</v>
      </c>
      <c r="B16" s="19"/>
      <c r="C16" s="14" t="s">
        <v>33</v>
      </c>
      <c r="D16" s="15" t="s">
        <v>14</v>
      </c>
    </row>
    <row r="18" s="1" customFormat="1" ht="18" customHeight="1" spans="1:1">
      <c r="A18" s="22" t="s">
        <v>34</v>
      </c>
    </row>
    <row r="19" s="1" customFormat="1" ht="18" customHeight="1" spans="1:1">
      <c r="A19" s="23" t="s">
        <v>35</v>
      </c>
    </row>
    <row r="20" s="1" customFormat="1" ht="18" customHeight="1" spans="1:1">
      <c r="A20" s="23" t="s">
        <v>36</v>
      </c>
    </row>
    <row r="21" s="1" customFormat="1" ht="18" customHeight="1" spans="1:1">
      <c r="A21" s="23" t="s">
        <v>37</v>
      </c>
    </row>
    <row r="22" s="1" customFormat="1" ht="18" customHeight="1" spans="1:1">
      <c r="A22" s="23" t="s">
        <v>38</v>
      </c>
    </row>
  </sheetData>
  <mergeCells count="6">
    <mergeCell ref="A1:D1"/>
    <mergeCell ref="A4:D4"/>
    <mergeCell ref="A5:A6"/>
    <mergeCell ref="B5:B6"/>
    <mergeCell ref="C5:C6"/>
    <mergeCell ref="D5:D6"/>
  </mergeCells>
  <conditionalFormatting sqref="B5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卢波</cp:lastModifiedBy>
  <dcterms:created xsi:type="dcterms:W3CDTF">2019-07-25T08:18:05Z</dcterms:created>
  <dcterms:modified xsi:type="dcterms:W3CDTF">2019-07-25T08:18:16Z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