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9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jpeg" ContentType="image/jpe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3.jpeg" ContentType="image/jpeg"/>
  <Override PartName="/xl/media/image24.jpeg" ContentType="image/jpeg"/>
  <Override PartName="/xl/media/image25.jpeg" ContentType="image/jpeg"/>
  <Override PartName="/xl/media/image26.jpeg" ContentType="image/jpeg"/>
  <Override PartName="/xl/media/image27.jpeg" ContentType="image/jpeg"/>
  <Override PartName="/xl/media/image28.jpeg" ContentType="image/jpeg"/>
  <Override PartName="/xl/media/image29.jpeg" ContentType="image/jpeg"/>
  <Override PartName="/xl/media/image30.jpeg" ContentType="image/jpeg"/>
  <Override PartName="/xl/media/image3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<sst xmlns="http://schemas.openxmlformats.org/spreadsheetml/2006/main" uniqueCount="114">
  <si>
    <t xml:space="preserve">              Foshan City Shunde District Luyue furniture factory</t>
  </si>
  <si>
    <t xml:space="preserve"> 72#-1,Guantian North Road,Longjiang Town,Shunde District,Foshan City,Guangdong China</t>
  </si>
  <si>
    <t>Email:admin@chinaluyue.com.cn</t>
  </si>
  <si>
    <t xml:space="preserve">                   Tel:+86 757 29839793   13509953796          Fax:+86 757 23877858</t>
  </si>
  <si>
    <t>Quotation</t>
  </si>
  <si>
    <t>FOB Shenzhen</t>
  </si>
  <si>
    <t>Pic</t>
  </si>
  <si>
    <t>Model no.</t>
  </si>
  <si>
    <t>Name</t>
  </si>
  <si>
    <t>Spec.</t>
  </si>
  <si>
    <t>Materials</t>
  </si>
  <si>
    <t>Size</t>
  </si>
  <si>
    <t>Unit price(US$)</t>
  </si>
  <si>
    <t>S8627</t>
  </si>
  <si>
    <t>sofa</t>
  </si>
  <si>
    <t>sofa set</t>
  </si>
  <si>
    <t>leather+PVC</t>
  </si>
  <si>
    <t>W410/180/285*D93*H85cm</t>
  </si>
  <si>
    <t>S8628</t>
  </si>
  <si>
    <t>W430*D92*H85cm</t>
  </si>
  <si>
    <t>S8629</t>
  </si>
  <si>
    <t>W368/160/289*D97*H93cm</t>
  </si>
  <si>
    <t>S8630</t>
  </si>
  <si>
    <t>W362/298/181*D95*H82cm</t>
  </si>
  <si>
    <t>S8631</t>
  </si>
  <si>
    <t>W300/280*D93*H84cm</t>
  </si>
  <si>
    <t>S8632</t>
  </si>
  <si>
    <t>W340/255/250*D94*H83cm</t>
  </si>
  <si>
    <t>S8633</t>
  </si>
  <si>
    <t>W315/200*D94*H87cm</t>
  </si>
  <si>
    <t>single seat</t>
  </si>
  <si>
    <t>W105*D93*H86cm</t>
  </si>
  <si>
    <t>S8634</t>
  </si>
  <si>
    <t>W285/420/180*D94*H87cm</t>
  </si>
  <si>
    <t>S8635</t>
  </si>
  <si>
    <t>W300/268*D94*H84cm</t>
  </si>
  <si>
    <t>W290/190*D94*H84cn</t>
  </si>
  <si>
    <t>“L” shape</t>
  </si>
  <si>
    <t>S8636</t>
  </si>
  <si>
    <t>W255/177*D94*H71cm</t>
  </si>
  <si>
    <t>S8637</t>
  </si>
  <si>
    <t>W267/167*D97*H88cm</t>
  </si>
  <si>
    <t>S8638</t>
  </si>
  <si>
    <t>W305/206*D94*H87cm</t>
  </si>
  <si>
    <t>S8639</t>
  </si>
  <si>
    <t>W200/330/214*D95*H78cm</t>
  </si>
  <si>
    <t>S8640</t>
  </si>
  <si>
    <t>W205/350/195*D95*H84cm</t>
  </si>
  <si>
    <t>S8641</t>
  </si>
  <si>
    <t>W290/225*D94*H85cm</t>
  </si>
  <si>
    <t>W110*D95*H83cm</t>
  </si>
  <si>
    <t>S8645</t>
  </si>
  <si>
    <t>chaise</t>
  </si>
  <si>
    <t>W150*D95*H83cm</t>
  </si>
  <si>
    <t>three seat</t>
  </si>
  <si>
    <t>W220*D95*H83cm</t>
  </si>
  <si>
    <t>coffee table</t>
  </si>
  <si>
    <t>W80*D60*H40cm</t>
  </si>
  <si>
    <t>S8646</t>
  </si>
  <si>
    <t>W300/200*D98*H87cm</t>
  </si>
  <si>
    <t>W110*D98*H87cm</t>
  </si>
  <si>
    <t>W115*D116*H84cm</t>
  </si>
  <si>
    <t>S8648</t>
  </si>
  <si>
    <t>two seat</t>
  </si>
  <si>
    <t>W164*D116*H84cm</t>
  </si>
  <si>
    <t>W213*D116*H84cm</t>
  </si>
  <si>
    <t>W124*D121*H67cm</t>
  </si>
  <si>
    <t>S8649</t>
  </si>
  <si>
    <t>W227*D107*H67cm</t>
  </si>
  <si>
    <t>ottoman</t>
  </si>
  <si>
    <t>W76*D76*H34cm</t>
  </si>
  <si>
    <t>W125*D81*H63cm</t>
  </si>
  <si>
    <t>S8650A</t>
  </si>
  <si>
    <t>W300/300*D95*H85cm</t>
  </si>
  <si>
    <t>W110*D95*H92cm</t>
  </si>
  <si>
    <t>S8580</t>
  </si>
  <si>
    <t>two seat chaise</t>
  </si>
  <si>
    <t>W160*D95*H92cm</t>
  </si>
  <si>
    <t>W210*D95*H92cm</t>
  </si>
  <si>
    <t>tea table</t>
  </si>
  <si>
    <t>W120*D60*H42cm</t>
  </si>
  <si>
    <t>W60*D45*H40cm</t>
  </si>
  <si>
    <t>W105*D110*H110cm</t>
  </si>
  <si>
    <t>S8650</t>
  </si>
  <si>
    <t>W211*D110*H86cm</t>
  </si>
  <si>
    <t>W249*D110*H86cm</t>
  </si>
  <si>
    <t>W110*D110*H40cm</t>
  </si>
  <si>
    <t>S8625</t>
  </si>
  <si>
    <t xml:space="preserve">W388/200/201*D100*H85cm </t>
  </si>
  <si>
    <t>S8696</t>
  </si>
  <si>
    <t>W300/173*D95*H93cm</t>
  </si>
  <si>
    <t>S8697</t>
  </si>
  <si>
    <t>W300/190*D95*H85cm</t>
  </si>
  <si>
    <t>S8698</t>
  </si>
  <si>
    <t>W287/232*D93*H90cm</t>
  </si>
  <si>
    <t>W106*D98*H90cm</t>
  </si>
  <si>
    <t>S8699</t>
  </si>
  <si>
    <t>W175*D98*H90cm</t>
  </si>
  <si>
    <t>W209*D98*H90cm</t>
  </si>
  <si>
    <t>S8700</t>
  </si>
  <si>
    <t>W383/371/183*D99*H86cm</t>
  </si>
  <si>
    <t>S8701</t>
  </si>
  <si>
    <t>W223/346/245*D100*H92cm</t>
  </si>
  <si>
    <t>S8702</t>
  </si>
  <si>
    <t>W326/191*D91*H87cm</t>
  </si>
  <si>
    <t>W88*D88*H43cm</t>
  </si>
  <si>
    <t>S8703</t>
  </si>
  <si>
    <t>W320/310*D92*H83cm</t>
  </si>
  <si>
    <t>Total</t>
  </si>
  <si>
    <r>
      <rPr>
        <b val="1"/>
        <sz val="10"/>
        <color indexed="8"/>
        <rFont val="Times New Roman"/>
      </rPr>
      <t>Remark</t>
    </r>
    <r>
      <rPr>
        <sz val="10"/>
        <color indexed="8"/>
        <rFont val="宋体"/>
      </rPr>
      <t>：（</t>
    </r>
    <r>
      <rPr>
        <b val="1"/>
        <sz val="10"/>
        <color indexed="8"/>
        <rFont val="Times New Roman"/>
      </rPr>
      <t>1</t>
    </r>
    <r>
      <rPr>
        <sz val="10"/>
        <color indexed="8"/>
        <rFont val="宋体"/>
      </rPr>
      <t>）</t>
    </r>
    <r>
      <rPr>
        <b val="1"/>
        <sz val="10"/>
        <color indexed="8"/>
        <rFont val="Times New Roman"/>
      </rPr>
      <t>Price condition:FOB Shenzhen China(</t>
    </r>
    <r>
      <rPr>
        <b val="1"/>
        <sz val="10"/>
        <color indexed="12"/>
        <rFont val="Times New Roman"/>
      </rPr>
      <t>the price is EX-WORKS if your quantity is less 1*40'HQ).</t>
    </r>
  </si>
  <si>
    <r>
      <rPr>
        <b val="1"/>
        <sz val="10"/>
        <color indexed="8"/>
        <rFont val="Times New Roman"/>
      </rPr>
      <t xml:space="preserve">                    </t>
    </r>
    <r>
      <rPr>
        <sz val="10"/>
        <color indexed="8"/>
        <rFont val="宋体"/>
      </rPr>
      <t>（</t>
    </r>
    <r>
      <rPr>
        <b val="1"/>
        <sz val="10"/>
        <color indexed="8"/>
        <rFont val="Times New Roman"/>
      </rPr>
      <t>2)Terms of payment:T/T(30% of total value as deposit,and the balance will be paid after you get our copy of B/L) or L/C at sight.</t>
    </r>
  </si>
  <si>
    <t xml:space="preserve">                      (3)Lead time:withine 30days.</t>
  </si>
  <si>
    <t xml:space="preserve">                      (4)soft packing,standard export packing.</t>
  </si>
  <si>
    <t xml:space="preserve">                      (5)Loading port:Shenzhen China.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</si>
</sst>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US$&quot;#,##0.00;&quot;-US$&quot;#,##0.00"/>
    <numFmt numFmtId="60" formatCode="#,##0.00&quot; &quot;;(#,##0.00)"/>
    <numFmt numFmtId="61" formatCode="#,##0.00;#,##0.00"/>
  </numFmts>
  <fonts count="12">
    <font>
      <sz val="10"/>
      <color indexed="8"/>
      <name val="Helv"/>
    </font>
    <font>
      <sz val="12"/>
      <color indexed="8"/>
      <name val="Helvetica Neue"/>
    </font>
    <font>
      <sz val="13"/>
      <color indexed="8"/>
      <name val="Helv"/>
    </font>
    <font>
      <b val="1"/>
      <sz val="16"/>
      <color indexed="8"/>
      <name val="Times New Roman"/>
    </font>
    <font>
      <sz val="12"/>
      <color indexed="8"/>
      <name val="Times New Roman"/>
    </font>
    <font>
      <b val="1"/>
      <sz val="14"/>
      <color indexed="8"/>
      <name val="Times New Roman"/>
    </font>
    <font>
      <sz val="12"/>
      <color indexed="8"/>
      <name val="宋体"/>
    </font>
    <font>
      <b val="1"/>
      <sz val="12"/>
      <color indexed="8"/>
      <name val="Times New Roman"/>
    </font>
    <font>
      <b val="1"/>
      <sz val="18"/>
      <color indexed="8"/>
      <name val="Times New Roman"/>
    </font>
    <font>
      <b val="1"/>
      <sz val="10"/>
      <color indexed="8"/>
      <name val="Times New Roman"/>
    </font>
    <font>
      <b val="1"/>
      <sz val="10"/>
      <color indexed="12"/>
      <name val="Times New Roman"/>
    </font>
    <font>
      <sz val="10"/>
      <color indexed="8"/>
      <name val="宋体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  <xf numFmtId="0" fontId="4" borderId="1" applyNumberFormat="0" applyFont="1" applyFill="0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6" borderId="2" applyNumberFormat="0" applyFont="1" applyFill="0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8" fillId="2" borderId="3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horizontal="center" vertical="bottom"/>
    </xf>
    <xf numFmtId="49" fontId="6" fillId="2" borderId="3" applyNumberFormat="1" applyFont="1" applyFill="1" applyBorder="1" applyAlignment="1" applyProtection="0">
      <alignment horizontal="right" vertical="bottom"/>
    </xf>
    <xf numFmtId="49" fontId="6" fillId="2" borderId="4" applyNumberFormat="1" applyFont="1" applyFill="1" applyBorder="1" applyAlignment="1" applyProtection="0">
      <alignment horizontal="center" vertical="bottom"/>
    </xf>
    <xf numFmtId="49" fontId="7" borderId="4" applyNumberFormat="1" applyFont="1" applyFill="0" applyBorder="1" applyAlignment="1" applyProtection="0">
      <alignment horizontal="center" vertical="bottom"/>
    </xf>
    <xf numFmtId="49" fontId="7" fillId="2" borderId="4" applyNumberFormat="1" applyFont="1" applyFill="1" applyBorder="1" applyAlignment="1" applyProtection="0">
      <alignment horizontal="center" vertical="bottom"/>
    </xf>
    <xf numFmtId="49" fontId="7" fillId="2" borderId="4" applyNumberFormat="1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horizontal="center" vertical="bottom"/>
    </xf>
    <xf numFmtId="0" fontId="9" borderId="4" applyNumberFormat="0" applyFont="1" applyFill="0" applyBorder="1" applyAlignment="1" applyProtection="0">
      <alignment horizontal="center" vertical="bottom"/>
    </xf>
    <xf numFmtId="0" fontId="9" fillId="2" borderId="4" applyNumberFormat="0" applyFont="1" applyFill="1" applyBorder="1" applyAlignment="1" applyProtection="0">
      <alignment horizontal="center" vertical="bottom"/>
    </xf>
    <xf numFmtId="59" fontId="9" fillId="2" borderId="4" applyNumberFormat="1" applyFont="1" applyFill="1" applyBorder="1" applyAlignment="1" applyProtection="0">
      <alignment horizontal="center" vertical="bottom"/>
    </xf>
    <xf numFmtId="0" fontId="6" fillId="2" borderId="6" applyNumberFormat="0" applyFont="1" applyFill="1" applyBorder="1" applyAlignment="1" applyProtection="0">
      <alignment horizontal="center" vertical="bottom"/>
    </xf>
    <xf numFmtId="0" fontId="9" borderId="7" applyNumberFormat="0" applyFont="1" applyFill="0" applyBorder="1" applyAlignment="1" applyProtection="0">
      <alignment horizontal="center" vertical="bottom"/>
    </xf>
    <xf numFmtId="0" fontId="9" fillId="2" borderId="7" applyNumberFormat="0" applyFont="1" applyFill="1" applyBorder="1" applyAlignment="1" applyProtection="0">
      <alignment horizontal="center" vertical="bottom"/>
    </xf>
    <xf numFmtId="59" fontId="9" fillId="2" borderId="7" applyNumberFormat="1" applyFont="1" applyFill="1" applyBorder="1" applyAlignment="1" applyProtection="0">
      <alignment horizontal="center" vertical="bottom"/>
    </xf>
    <xf numFmtId="49" fontId="9" borderId="7" applyNumberFormat="1" applyFont="1" applyFill="0" applyBorder="1" applyAlignment="1" applyProtection="0">
      <alignment horizontal="center" vertical="bottom"/>
    </xf>
    <xf numFmtId="49" fontId="9" fillId="2" borderId="7" applyNumberFormat="1" applyFont="1" applyFill="1" applyBorder="1" applyAlignment="1" applyProtection="0">
      <alignment horizontal="center" vertical="bottom"/>
    </xf>
    <xf numFmtId="60" fontId="9" fillId="2" borderId="7" applyNumberFormat="1" applyFont="1" applyFill="1" applyBorder="1" applyAlignment="1" applyProtection="0">
      <alignment horizontal="center" vertical="bottom"/>
    </xf>
    <xf numFmtId="49" fontId="10" fillId="2" borderId="7" applyNumberFormat="1" applyFont="1" applyFill="1" applyBorder="1" applyAlignment="1" applyProtection="0">
      <alignment horizontal="center" vertical="bottom"/>
    </xf>
    <xf numFmtId="49" fontId="10" fillId="2" borderId="7" applyNumberFormat="1" applyFont="1" applyFill="1" applyBorder="1" applyAlignment="1" applyProtection="0">
      <alignment vertical="bottom"/>
    </xf>
    <xf numFmtId="49" fontId="9" fillId="2" borderId="7" applyNumberFormat="1" applyFont="1" applyFill="1" applyBorder="1" applyAlignment="1" applyProtection="0">
      <alignment vertical="bottom"/>
    </xf>
    <xf numFmtId="49" fontId="10" fillId="2" borderId="7" applyNumberFormat="1" applyFont="1" applyFill="1" applyBorder="1" applyAlignment="1" applyProtection="0">
      <alignment horizontal="center" vertical="center"/>
    </xf>
    <xf numFmtId="60" fontId="0" fillId="2" borderId="7" applyNumberFormat="1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center" vertical="bottom"/>
    </xf>
    <xf numFmtId="0" fontId="9" borderId="5" applyNumberFormat="0" applyFont="1" applyFill="0" applyBorder="1" applyAlignment="1" applyProtection="0">
      <alignment horizontal="center" vertical="bottom"/>
    </xf>
    <xf numFmtId="0" fontId="9" fillId="2" borderId="5" applyNumberFormat="0" applyFont="1" applyFill="1" applyBorder="1" applyAlignment="1" applyProtection="0">
      <alignment horizontal="center" vertical="bottom"/>
    </xf>
    <xf numFmtId="60" fontId="9" fillId="2" borderId="5" applyNumberFormat="1" applyFont="1" applyFill="1" applyBorder="1" applyAlignment="1" applyProtection="0">
      <alignment horizontal="center" vertical="bottom"/>
    </xf>
    <xf numFmtId="0" fontId="4" borderId="2" applyNumberFormat="0" applyFont="1" applyFill="0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horizontal="center" vertical="bottom"/>
    </xf>
    <xf numFmtId="2" fontId="4" fillId="2" borderId="2" applyNumberFormat="1" applyFont="1" applyFill="1" applyBorder="1" applyAlignment="1" applyProtection="0">
      <alignment horizontal="center" vertical="bottom"/>
    </xf>
    <xf numFmtId="0" fontId="6" fillId="2" borderId="2" applyNumberFormat="0" applyFont="1" applyFill="1" applyBorder="1" applyAlignment="1" applyProtection="0">
      <alignment horizontal="center" vertical="bottom"/>
    </xf>
    <xf numFmtId="61" fontId="6" fillId="2" borderId="2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49" fontId="7" borderId="8" applyNumberFormat="1" applyFont="1" applyFill="0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bottom"/>
    </xf>
    <xf numFmtId="0" fontId="6" fillId="2" borderId="8" applyNumberFormat="0" applyFont="1" applyFill="1" applyBorder="1" applyAlignment="1" applyProtection="0">
      <alignment horizontal="center" vertical="bottom"/>
    </xf>
    <xf numFmtId="61" fontId="6" fillId="2" borderId="8" applyNumberFormat="1" applyFont="1" applyFill="1" applyBorder="1" applyAlignment="1" applyProtection="0">
      <alignment horizontal="center" vertical="bottom"/>
    </xf>
    <xf numFmtId="0" fontId="7" borderId="1" applyNumberFormat="0" applyFont="1" applyFill="0" applyBorder="1" applyAlignment="1" applyProtection="0">
      <alignment horizontal="center" vertical="bottom"/>
    </xf>
    <xf numFmtId="0" fontId="7" fillId="2" borderId="1" applyNumberFormat="0" applyFont="1" applyFill="1" applyBorder="1" applyAlignment="1" applyProtection="0">
      <alignment horizontal="center" vertical="bottom"/>
    </xf>
    <xf numFmtId="61" fontId="6" fillId="2" borderId="1" applyNumberFormat="1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vertical="bottom"/>
    </xf>
    <xf numFmtId="0" fontId="9" borderId="1" applyNumberFormat="0" applyFont="1" applyFill="0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00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1.jpeg"/><Relationship Id="rId3" Type="http://schemas.openxmlformats.org/officeDocument/2006/relationships/image" Target="../media/image2.jpeg"/><Relationship Id="rId4" Type="http://schemas.openxmlformats.org/officeDocument/2006/relationships/image" Target="../media/image3.jpeg"/><Relationship Id="rId5" Type="http://schemas.openxmlformats.org/officeDocument/2006/relationships/image" Target="../media/image4.jpeg"/><Relationship Id="rId6" Type="http://schemas.openxmlformats.org/officeDocument/2006/relationships/image" Target="../media/image5.jpeg"/><Relationship Id="rId7" Type="http://schemas.openxmlformats.org/officeDocument/2006/relationships/image" Target="../media/image6.jpeg"/><Relationship Id="rId8" Type="http://schemas.openxmlformats.org/officeDocument/2006/relationships/image" Target="../media/image7.jpeg"/><Relationship Id="rId9" Type="http://schemas.openxmlformats.org/officeDocument/2006/relationships/image" Target="../media/image8.jpeg"/><Relationship Id="rId10" Type="http://schemas.openxmlformats.org/officeDocument/2006/relationships/image" Target="../media/image9.jpeg"/><Relationship Id="rId11" Type="http://schemas.openxmlformats.org/officeDocument/2006/relationships/image" Target="../media/image10.jpeg"/><Relationship Id="rId12" Type="http://schemas.openxmlformats.org/officeDocument/2006/relationships/image" Target="../media/image11.jpeg"/><Relationship Id="rId13" Type="http://schemas.openxmlformats.org/officeDocument/2006/relationships/image" Target="../media/image12.jpeg"/><Relationship Id="rId14" Type="http://schemas.openxmlformats.org/officeDocument/2006/relationships/image" Target="../media/image13.jpeg"/><Relationship Id="rId15" Type="http://schemas.openxmlformats.org/officeDocument/2006/relationships/image" Target="../media/image14.jpeg"/><Relationship Id="rId16" Type="http://schemas.openxmlformats.org/officeDocument/2006/relationships/image" Target="../media/image15.jpeg"/><Relationship Id="rId17" Type="http://schemas.openxmlformats.org/officeDocument/2006/relationships/image" Target="../media/image16.jpeg"/><Relationship Id="rId18" Type="http://schemas.openxmlformats.org/officeDocument/2006/relationships/image" Target="../media/image17.jpeg"/><Relationship Id="rId19" Type="http://schemas.openxmlformats.org/officeDocument/2006/relationships/image" Target="../media/image18.jpeg"/><Relationship Id="rId20" Type="http://schemas.openxmlformats.org/officeDocument/2006/relationships/image" Target="../media/image19.jpeg"/><Relationship Id="rId21" Type="http://schemas.openxmlformats.org/officeDocument/2006/relationships/image" Target="../media/image20.jpeg"/><Relationship Id="rId22" Type="http://schemas.openxmlformats.org/officeDocument/2006/relationships/image" Target="../media/image21.jpeg"/><Relationship Id="rId23" Type="http://schemas.openxmlformats.org/officeDocument/2006/relationships/image" Target="../media/image22.jpeg"/><Relationship Id="rId24" Type="http://schemas.openxmlformats.org/officeDocument/2006/relationships/image" Target="../media/image23.jpeg"/><Relationship Id="rId25" Type="http://schemas.openxmlformats.org/officeDocument/2006/relationships/image" Target="../media/image24.jpeg"/><Relationship Id="rId26" Type="http://schemas.openxmlformats.org/officeDocument/2006/relationships/image" Target="../media/image25.jpeg"/><Relationship Id="rId27" Type="http://schemas.openxmlformats.org/officeDocument/2006/relationships/image" Target="../media/image26.jpeg"/><Relationship Id="rId28" Type="http://schemas.openxmlformats.org/officeDocument/2006/relationships/image" Target="../media/image27.jpeg"/><Relationship Id="rId29" Type="http://schemas.openxmlformats.org/officeDocument/2006/relationships/image" Target="../media/image28.jpeg"/><Relationship Id="rId30" Type="http://schemas.openxmlformats.org/officeDocument/2006/relationships/image" Target="../media/image29.jpeg"/><Relationship Id="rId31" Type="http://schemas.openxmlformats.org/officeDocument/2006/relationships/image" Target="../media/image30.jpeg"/><Relationship Id="rId32" Type="http://schemas.openxmlformats.org/officeDocument/2006/relationships/image" Target="../media/image31.jpeg"/><Relationship Id="rId33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553876</xdr:colOff>
      <xdr:row>0</xdr:row>
      <xdr:rowOff>28349</xdr:rowOff>
    </xdr:from>
    <xdr:to>
      <xdr:col>1</xdr:col>
      <xdr:colOff>270123</xdr:colOff>
      <xdr:row>3</xdr:row>
      <xdr:rowOff>134475</xdr:rowOff>
    </xdr:to>
    <xdr:pic>
      <xdr:nvPicPr>
        <xdr:cNvPr id="2" name="image.pdf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3876" y="28349"/>
          <a:ext cx="617948" cy="801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90</xdr:row>
      <xdr:rowOff>19200</xdr:rowOff>
    </xdr:from>
    <xdr:to>
      <xdr:col>0</xdr:col>
      <xdr:colOff>877924</xdr:colOff>
      <xdr:row>95</xdr:row>
      <xdr:rowOff>57599</xdr:rowOff>
    </xdr:to>
    <xdr:pic>
      <xdr:nvPicPr>
        <xdr:cNvPr id="3" name="S388.jpe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0" y="14163825"/>
          <a:ext cx="877925" cy="800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97</xdr:row>
      <xdr:rowOff>86399</xdr:rowOff>
    </xdr:from>
    <xdr:to>
      <xdr:col>0</xdr:col>
      <xdr:colOff>877924</xdr:colOff>
      <xdr:row>102</xdr:row>
      <xdr:rowOff>0</xdr:rowOff>
    </xdr:to>
    <xdr:pic>
      <xdr:nvPicPr>
        <xdr:cNvPr id="4" name="LY518-2.jpe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0" y="15297824"/>
          <a:ext cx="877925" cy="675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</xdr:row>
      <xdr:rowOff>124799</xdr:rowOff>
    </xdr:from>
    <xdr:to>
      <xdr:col>0</xdr:col>
      <xdr:colOff>877924</xdr:colOff>
      <xdr:row>9</xdr:row>
      <xdr:rowOff>115199</xdr:rowOff>
    </xdr:to>
    <xdr:pic>
      <xdr:nvPicPr>
        <xdr:cNvPr id="5" name="LY-1008.jpe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-3963" y="1467824"/>
          <a:ext cx="877926" cy="447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10</xdr:row>
      <xdr:rowOff>124799</xdr:rowOff>
    </xdr:from>
    <xdr:to>
      <xdr:col>0</xdr:col>
      <xdr:colOff>885849</xdr:colOff>
      <xdr:row>14</xdr:row>
      <xdr:rowOff>95999</xdr:rowOff>
    </xdr:to>
    <xdr:pic>
      <xdr:nvPicPr>
        <xdr:cNvPr id="6" name="LY-1002.jpe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0" y="2077424"/>
          <a:ext cx="885850" cy="580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16</xdr:row>
      <xdr:rowOff>105599</xdr:rowOff>
    </xdr:from>
    <xdr:to>
      <xdr:col>1</xdr:col>
      <xdr:colOff>15626</xdr:colOff>
      <xdr:row>20</xdr:row>
      <xdr:rowOff>0</xdr:rowOff>
    </xdr:to>
    <xdr:pic>
      <xdr:nvPicPr>
        <xdr:cNvPr id="7" name="LY-1010.jpe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0" y="2972624"/>
          <a:ext cx="917327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21</xdr:row>
      <xdr:rowOff>48000</xdr:rowOff>
    </xdr:from>
    <xdr:to>
      <xdr:col>0</xdr:col>
      <xdr:colOff>885849</xdr:colOff>
      <xdr:row>24</xdr:row>
      <xdr:rowOff>144000</xdr:rowOff>
    </xdr:to>
    <xdr:pic>
      <xdr:nvPicPr>
        <xdr:cNvPr id="8" name="LY-1029.jpe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0" y="3677025"/>
          <a:ext cx="885850" cy="553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26</xdr:row>
      <xdr:rowOff>19199</xdr:rowOff>
    </xdr:from>
    <xdr:to>
      <xdr:col>0</xdr:col>
      <xdr:colOff>885849</xdr:colOff>
      <xdr:row>30</xdr:row>
      <xdr:rowOff>86400</xdr:rowOff>
    </xdr:to>
    <xdr:pic>
      <xdr:nvPicPr>
        <xdr:cNvPr id="9" name="103167717.jpe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0" y="4410224"/>
          <a:ext cx="885850" cy="6768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31</xdr:row>
      <xdr:rowOff>144000</xdr:rowOff>
    </xdr:from>
    <xdr:to>
      <xdr:col>1</xdr:col>
      <xdr:colOff>7813</xdr:colOff>
      <xdr:row>35</xdr:row>
      <xdr:rowOff>48000</xdr:rowOff>
    </xdr:to>
    <xdr:pic>
      <xdr:nvPicPr>
        <xdr:cNvPr id="10" name="LY1055_4.jpe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0" y="5297025"/>
          <a:ext cx="909514" cy="513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36</xdr:row>
      <xdr:rowOff>76799</xdr:rowOff>
    </xdr:from>
    <xdr:to>
      <xdr:col>0</xdr:col>
      <xdr:colOff>893774</xdr:colOff>
      <xdr:row>40</xdr:row>
      <xdr:rowOff>115199</xdr:rowOff>
    </xdr:to>
    <xdr:pic>
      <xdr:nvPicPr>
        <xdr:cNvPr id="11" name="SA-606.jpeg"/>
        <xdr:cNvPicPr>
          <a:picLocks noChangeAspect="1"/>
        </xdr:cNvPicPr>
      </xdr:nvPicPr>
      <xdr:blipFill>
        <a:blip r:embed="rId10">
          <a:extLst/>
        </a:blip>
        <a:stretch>
          <a:fillRect/>
        </a:stretch>
      </xdr:blipFill>
      <xdr:spPr>
        <a:xfrm>
          <a:off x="0" y="5991824"/>
          <a:ext cx="893775" cy="648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7813</xdr:colOff>
      <xdr:row>45</xdr:row>
      <xdr:rowOff>134400</xdr:rowOff>
    </xdr:to>
    <xdr:pic>
      <xdr:nvPicPr>
        <xdr:cNvPr id="12" name="LY-1030.jpeg"/>
        <xdr:cNvPicPr>
          <a:picLocks noChangeAspect="1"/>
        </xdr:cNvPicPr>
      </xdr:nvPicPr>
      <xdr:blipFill>
        <a:blip r:embed="rId11">
          <a:extLst/>
        </a:blip>
        <a:stretch>
          <a:fillRect/>
        </a:stretch>
      </xdr:blipFill>
      <xdr:spPr>
        <a:xfrm>
          <a:off x="0" y="6829425"/>
          <a:ext cx="909514" cy="591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46</xdr:row>
      <xdr:rowOff>76799</xdr:rowOff>
    </xdr:from>
    <xdr:to>
      <xdr:col>0</xdr:col>
      <xdr:colOff>877924</xdr:colOff>
      <xdr:row>51</xdr:row>
      <xdr:rowOff>57600</xdr:rowOff>
    </xdr:to>
    <xdr:pic>
      <xdr:nvPicPr>
        <xdr:cNvPr id="13" name="LY-1033.jpeg"/>
        <xdr:cNvPicPr>
          <a:picLocks noChangeAspect="1"/>
        </xdr:cNvPicPr>
      </xdr:nvPicPr>
      <xdr:blipFill>
        <a:blip r:embed="rId12">
          <a:extLst/>
        </a:blip>
        <a:stretch>
          <a:fillRect/>
        </a:stretch>
      </xdr:blipFill>
      <xdr:spPr>
        <a:xfrm>
          <a:off x="0" y="7515824"/>
          <a:ext cx="877925" cy="7428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869999</xdr:colOff>
      <xdr:row>61</xdr:row>
      <xdr:rowOff>124800</xdr:rowOff>
    </xdr:to>
    <xdr:pic>
      <xdr:nvPicPr>
        <xdr:cNvPr id="14" name="sofa0006.jpeg"/>
        <xdr:cNvPicPr>
          <a:picLocks noChangeAspect="1"/>
        </xdr:cNvPicPr>
      </xdr:nvPicPr>
      <xdr:blipFill>
        <a:blip r:embed="rId13">
          <a:extLst/>
        </a:blip>
        <a:stretch>
          <a:fillRect/>
        </a:stretch>
      </xdr:blipFill>
      <xdr:spPr>
        <a:xfrm>
          <a:off x="0" y="9115425"/>
          <a:ext cx="870000" cy="734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62</xdr:row>
      <xdr:rowOff>48000</xdr:rowOff>
    </xdr:from>
    <xdr:to>
      <xdr:col>0</xdr:col>
      <xdr:colOff>885849</xdr:colOff>
      <xdr:row>67</xdr:row>
      <xdr:rowOff>38399</xdr:rowOff>
    </xdr:to>
    <xdr:pic>
      <xdr:nvPicPr>
        <xdr:cNvPr id="15" name="sofa0011_4.jpeg"/>
        <xdr:cNvPicPr>
          <a:picLocks noChangeAspect="1"/>
        </xdr:cNvPicPr>
      </xdr:nvPicPr>
      <xdr:blipFill>
        <a:blip r:embed="rId14">
          <a:extLst/>
        </a:blip>
        <a:stretch>
          <a:fillRect/>
        </a:stretch>
      </xdr:blipFill>
      <xdr:spPr>
        <a:xfrm>
          <a:off x="0" y="9925425"/>
          <a:ext cx="885850" cy="7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68</xdr:row>
      <xdr:rowOff>86400</xdr:rowOff>
    </xdr:from>
    <xdr:to>
      <xdr:col>1</xdr:col>
      <xdr:colOff>15626</xdr:colOff>
      <xdr:row>73</xdr:row>
      <xdr:rowOff>57600</xdr:rowOff>
    </xdr:to>
    <xdr:pic>
      <xdr:nvPicPr>
        <xdr:cNvPr id="16" name="118450586.jpeg"/>
        <xdr:cNvPicPr>
          <a:picLocks noChangeAspect="1"/>
        </xdr:cNvPicPr>
      </xdr:nvPicPr>
      <xdr:blipFill>
        <a:blip r:embed="rId15">
          <a:extLst/>
        </a:blip>
        <a:stretch>
          <a:fillRect/>
        </a:stretch>
      </xdr:blipFill>
      <xdr:spPr>
        <a:xfrm>
          <a:off x="0" y="10878225"/>
          <a:ext cx="917327" cy="733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74</xdr:row>
      <xdr:rowOff>67199</xdr:rowOff>
    </xdr:from>
    <xdr:to>
      <xdr:col>0</xdr:col>
      <xdr:colOff>877924</xdr:colOff>
      <xdr:row>78</xdr:row>
      <xdr:rowOff>86400</xdr:rowOff>
    </xdr:to>
    <xdr:pic>
      <xdr:nvPicPr>
        <xdr:cNvPr id="17" name="LY-1038.jpeg"/>
        <xdr:cNvPicPr>
          <a:picLocks noChangeAspect="1"/>
        </xdr:cNvPicPr>
      </xdr:nvPicPr>
      <xdr:blipFill>
        <a:blip r:embed="rId16">
          <a:extLst/>
        </a:blip>
        <a:stretch>
          <a:fillRect/>
        </a:stretch>
      </xdr:blipFill>
      <xdr:spPr>
        <a:xfrm>
          <a:off x="0" y="11773424"/>
          <a:ext cx="877925" cy="6288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79</xdr:row>
      <xdr:rowOff>28799</xdr:rowOff>
    </xdr:from>
    <xdr:to>
      <xdr:col>1</xdr:col>
      <xdr:colOff>0</xdr:colOff>
      <xdr:row>83</xdr:row>
      <xdr:rowOff>76799</xdr:rowOff>
    </xdr:to>
    <xdr:pic>
      <xdr:nvPicPr>
        <xdr:cNvPr id="18" name="5014--2.jpeg"/>
        <xdr:cNvPicPr>
          <a:picLocks noChangeAspect="1"/>
        </xdr:cNvPicPr>
      </xdr:nvPicPr>
      <xdr:blipFill>
        <a:blip r:embed="rId17">
          <a:extLst/>
        </a:blip>
        <a:stretch>
          <a:fillRect/>
        </a:stretch>
      </xdr:blipFill>
      <xdr:spPr>
        <a:xfrm>
          <a:off x="0" y="12497024"/>
          <a:ext cx="901700" cy="657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84</xdr:row>
      <xdr:rowOff>86400</xdr:rowOff>
    </xdr:from>
    <xdr:to>
      <xdr:col>0</xdr:col>
      <xdr:colOff>893774</xdr:colOff>
      <xdr:row>88</xdr:row>
      <xdr:rowOff>57599</xdr:rowOff>
    </xdr:to>
    <xdr:pic>
      <xdr:nvPicPr>
        <xdr:cNvPr id="19" name="LY-1007.jpeg"/>
        <xdr:cNvPicPr>
          <a:picLocks noChangeAspect="1"/>
        </xdr:cNvPicPr>
      </xdr:nvPicPr>
      <xdr:blipFill>
        <a:blip r:embed="rId18">
          <a:extLst/>
        </a:blip>
        <a:stretch>
          <a:fillRect/>
        </a:stretch>
      </xdr:blipFill>
      <xdr:spPr>
        <a:xfrm>
          <a:off x="0" y="13316625"/>
          <a:ext cx="893775" cy="580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104</xdr:row>
      <xdr:rowOff>95849</xdr:rowOff>
    </xdr:from>
    <xdr:to>
      <xdr:col>0</xdr:col>
      <xdr:colOff>893774</xdr:colOff>
      <xdr:row>108</xdr:row>
      <xdr:rowOff>124800</xdr:rowOff>
    </xdr:to>
    <xdr:pic>
      <xdr:nvPicPr>
        <xdr:cNvPr id="20" name="HHF-S325.jpeg"/>
        <xdr:cNvPicPr>
          <a:picLocks noChangeAspect="1"/>
        </xdr:cNvPicPr>
      </xdr:nvPicPr>
      <xdr:blipFill>
        <a:blip r:embed="rId19">
          <a:extLst/>
        </a:blip>
        <a:stretch>
          <a:fillRect/>
        </a:stretch>
      </xdr:blipFill>
      <xdr:spPr>
        <a:xfrm>
          <a:off x="0" y="16393124"/>
          <a:ext cx="893775" cy="695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116</xdr:row>
      <xdr:rowOff>38400</xdr:rowOff>
    </xdr:from>
    <xdr:to>
      <xdr:col>1</xdr:col>
      <xdr:colOff>0</xdr:colOff>
      <xdr:row>120</xdr:row>
      <xdr:rowOff>9599</xdr:rowOff>
    </xdr:to>
    <xdr:pic>
      <xdr:nvPicPr>
        <xdr:cNvPr id="21" name="LY-1040.jpeg"/>
        <xdr:cNvPicPr>
          <a:picLocks noChangeAspect="1"/>
        </xdr:cNvPicPr>
      </xdr:nvPicPr>
      <xdr:blipFill>
        <a:blip r:embed="rId20">
          <a:extLst/>
        </a:blip>
        <a:stretch>
          <a:fillRect/>
        </a:stretch>
      </xdr:blipFill>
      <xdr:spPr>
        <a:xfrm>
          <a:off x="0" y="18221625"/>
          <a:ext cx="901700" cy="580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120</xdr:row>
      <xdr:rowOff>124800</xdr:rowOff>
    </xdr:from>
    <xdr:to>
      <xdr:col>0</xdr:col>
      <xdr:colOff>885849</xdr:colOff>
      <xdr:row>125</xdr:row>
      <xdr:rowOff>48000</xdr:rowOff>
    </xdr:to>
    <xdr:pic>
      <xdr:nvPicPr>
        <xdr:cNvPr id="22" name="S8580.jpeg"/>
        <xdr:cNvPicPr>
          <a:picLocks noChangeAspect="1"/>
        </xdr:cNvPicPr>
      </xdr:nvPicPr>
      <xdr:blipFill>
        <a:blip r:embed="rId21">
          <a:extLst/>
        </a:blip>
        <a:stretch>
          <a:fillRect/>
        </a:stretch>
      </xdr:blipFill>
      <xdr:spPr>
        <a:xfrm>
          <a:off x="0" y="18917625"/>
          <a:ext cx="885850" cy="685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893774</xdr:colOff>
      <xdr:row>131</xdr:row>
      <xdr:rowOff>86399</xdr:rowOff>
    </xdr:to>
    <xdr:pic>
      <xdr:nvPicPr>
        <xdr:cNvPr id="23" name="S8650.jpeg"/>
        <xdr:cNvPicPr>
          <a:picLocks noChangeAspect="1"/>
        </xdr:cNvPicPr>
      </xdr:nvPicPr>
      <xdr:blipFill>
        <a:blip r:embed="rId22">
          <a:extLst/>
        </a:blip>
        <a:stretch>
          <a:fillRect/>
        </a:stretch>
      </xdr:blipFill>
      <xdr:spPr>
        <a:xfrm>
          <a:off x="0" y="20012025"/>
          <a:ext cx="893775" cy="543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109</xdr:row>
      <xdr:rowOff>105599</xdr:rowOff>
    </xdr:from>
    <xdr:to>
      <xdr:col>0</xdr:col>
      <xdr:colOff>877924</xdr:colOff>
      <xdr:row>114</xdr:row>
      <xdr:rowOff>19200</xdr:rowOff>
    </xdr:to>
    <xdr:pic>
      <xdr:nvPicPr>
        <xdr:cNvPr id="24" name="S8649.jpeg"/>
        <xdr:cNvPicPr>
          <a:picLocks noChangeAspect="1"/>
        </xdr:cNvPicPr>
      </xdr:nvPicPr>
      <xdr:blipFill>
        <a:blip r:embed="rId23">
          <a:extLst/>
        </a:blip>
        <a:stretch>
          <a:fillRect/>
        </a:stretch>
      </xdr:blipFill>
      <xdr:spPr>
        <a:xfrm>
          <a:off x="0" y="17222024"/>
          <a:ext cx="877925" cy="675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885849</xdr:colOff>
      <xdr:row>137</xdr:row>
      <xdr:rowOff>134399</xdr:rowOff>
    </xdr:to>
    <xdr:pic>
      <xdr:nvPicPr>
        <xdr:cNvPr id="25" name="S8625.jpeg"/>
        <xdr:cNvPicPr>
          <a:picLocks noChangeAspect="1"/>
        </xdr:cNvPicPr>
      </xdr:nvPicPr>
      <xdr:blipFill>
        <a:blip r:embed="rId24">
          <a:extLst/>
        </a:blip>
        <a:stretch>
          <a:fillRect/>
        </a:stretch>
      </xdr:blipFill>
      <xdr:spPr>
        <a:xfrm>
          <a:off x="0" y="20926425"/>
          <a:ext cx="885850" cy="591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138</xdr:row>
      <xdr:rowOff>19200</xdr:rowOff>
    </xdr:from>
    <xdr:to>
      <xdr:col>0</xdr:col>
      <xdr:colOff>877924</xdr:colOff>
      <xdr:row>144</xdr:row>
      <xdr:rowOff>105599</xdr:rowOff>
    </xdr:to>
    <xdr:pic>
      <xdr:nvPicPr>
        <xdr:cNvPr id="26" name="S8696.jpeg"/>
        <xdr:cNvPicPr>
          <a:picLocks noChangeAspect="1"/>
        </xdr:cNvPicPr>
      </xdr:nvPicPr>
      <xdr:blipFill>
        <a:blip r:embed="rId25">
          <a:extLst/>
        </a:blip>
        <a:stretch>
          <a:fillRect/>
        </a:stretch>
      </xdr:blipFill>
      <xdr:spPr>
        <a:xfrm>
          <a:off x="0" y="21555225"/>
          <a:ext cx="877925" cy="1000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877924</xdr:colOff>
      <xdr:row>151</xdr:row>
      <xdr:rowOff>57599</xdr:rowOff>
    </xdr:to>
    <xdr:pic>
      <xdr:nvPicPr>
        <xdr:cNvPr id="27" name="S8697.jpeg"/>
        <xdr:cNvPicPr>
          <a:picLocks noChangeAspect="1"/>
        </xdr:cNvPicPr>
      </xdr:nvPicPr>
      <xdr:blipFill>
        <a:blip r:embed="rId26">
          <a:extLst/>
        </a:blip>
        <a:stretch>
          <a:fillRect/>
        </a:stretch>
      </xdr:blipFill>
      <xdr:spPr>
        <a:xfrm>
          <a:off x="0" y="22602825"/>
          <a:ext cx="877925" cy="972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7925</xdr:colOff>
      <xdr:row>151</xdr:row>
      <xdr:rowOff>76799</xdr:rowOff>
    </xdr:from>
    <xdr:to>
      <xdr:col>0</xdr:col>
      <xdr:colOff>893774</xdr:colOff>
      <xdr:row>156</xdr:row>
      <xdr:rowOff>19200</xdr:rowOff>
    </xdr:to>
    <xdr:pic>
      <xdr:nvPicPr>
        <xdr:cNvPr id="28" name="S8698.jpeg"/>
        <xdr:cNvPicPr>
          <a:picLocks noChangeAspect="1"/>
        </xdr:cNvPicPr>
      </xdr:nvPicPr>
      <xdr:blipFill>
        <a:blip r:embed="rId27">
          <a:extLst/>
        </a:blip>
        <a:stretch>
          <a:fillRect/>
        </a:stretch>
      </xdr:blipFill>
      <xdr:spPr>
        <a:xfrm>
          <a:off x="7925" y="23594024"/>
          <a:ext cx="885850" cy="7044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157</xdr:row>
      <xdr:rowOff>9599</xdr:rowOff>
    </xdr:from>
    <xdr:to>
      <xdr:col>0</xdr:col>
      <xdr:colOff>869999</xdr:colOff>
      <xdr:row>160</xdr:row>
      <xdr:rowOff>67200</xdr:rowOff>
    </xdr:to>
    <xdr:pic>
      <xdr:nvPicPr>
        <xdr:cNvPr id="29" name="S8699.jpeg"/>
        <xdr:cNvPicPr>
          <a:picLocks noChangeAspect="1"/>
        </xdr:cNvPicPr>
      </xdr:nvPicPr>
      <xdr:blipFill>
        <a:blip r:embed="rId28">
          <a:extLst/>
        </a:blip>
        <a:stretch>
          <a:fillRect/>
        </a:stretch>
      </xdr:blipFill>
      <xdr:spPr>
        <a:xfrm>
          <a:off x="0" y="24441224"/>
          <a:ext cx="870000" cy="5148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160</xdr:row>
      <xdr:rowOff>105599</xdr:rowOff>
    </xdr:from>
    <xdr:to>
      <xdr:col>0</xdr:col>
      <xdr:colOff>885849</xdr:colOff>
      <xdr:row>166</xdr:row>
      <xdr:rowOff>19200</xdr:rowOff>
    </xdr:to>
    <xdr:pic>
      <xdr:nvPicPr>
        <xdr:cNvPr id="30" name="S8700.jpeg"/>
        <xdr:cNvPicPr>
          <a:picLocks noChangeAspect="1"/>
        </xdr:cNvPicPr>
      </xdr:nvPicPr>
      <xdr:blipFill>
        <a:blip r:embed="rId29">
          <a:extLst/>
        </a:blip>
        <a:stretch>
          <a:fillRect/>
        </a:stretch>
      </xdr:blipFill>
      <xdr:spPr>
        <a:xfrm>
          <a:off x="0" y="24994424"/>
          <a:ext cx="885850" cy="828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166</xdr:row>
      <xdr:rowOff>28799</xdr:rowOff>
    </xdr:from>
    <xdr:to>
      <xdr:col>0</xdr:col>
      <xdr:colOff>893774</xdr:colOff>
      <xdr:row>170</xdr:row>
      <xdr:rowOff>38400</xdr:rowOff>
    </xdr:to>
    <xdr:pic>
      <xdr:nvPicPr>
        <xdr:cNvPr id="31" name="S8701.jpeg"/>
        <xdr:cNvPicPr>
          <a:picLocks noChangeAspect="1"/>
        </xdr:cNvPicPr>
      </xdr:nvPicPr>
      <xdr:blipFill>
        <a:blip r:embed="rId30">
          <a:extLst/>
        </a:blip>
        <a:stretch>
          <a:fillRect/>
        </a:stretch>
      </xdr:blipFill>
      <xdr:spPr>
        <a:xfrm>
          <a:off x="0" y="25832024"/>
          <a:ext cx="893775" cy="6192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170</xdr:row>
      <xdr:rowOff>57599</xdr:rowOff>
    </xdr:from>
    <xdr:to>
      <xdr:col>0</xdr:col>
      <xdr:colOff>846224</xdr:colOff>
      <xdr:row>175</xdr:row>
      <xdr:rowOff>19198</xdr:rowOff>
    </xdr:to>
    <xdr:pic>
      <xdr:nvPicPr>
        <xdr:cNvPr id="32" name="S8702.jpeg"/>
        <xdr:cNvPicPr>
          <a:picLocks noChangeAspect="1"/>
        </xdr:cNvPicPr>
      </xdr:nvPicPr>
      <xdr:blipFill>
        <a:blip r:embed="rId31">
          <a:extLst/>
        </a:blip>
        <a:stretch>
          <a:fillRect/>
        </a:stretch>
      </xdr:blipFill>
      <xdr:spPr>
        <a:xfrm>
          <a:off x="0" y="26470424"/>
          <a:ext cx="846225" cy="723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175</xdr:row>
      <xdr:rowOff>67199</xdr:rowOff>
    </xdr:from>
    <xdr:to>
      <xdr:col>0</xdr:col>
      <xdr:colOff>885849</xdr:colOff>
      <xdr:row>179</xdr:row>
      <xdr:rowOff>105599</xdr:rowOff>
    </xdr:to>
    <xdr:pic>
      <xdr:nvPicPr>
        <xdr:cNvPr id="33" name="S8703.jpeg"/>
        <xdr:cNvPicPr>
          <a:picLocks noChangeAspect="1"/>
        </xdr:cNvPicPr>
      </xdr:nvPicPr>
      <xdr:blipFill>
        <a:blip r:embed="rId32">
          <a:extLst/>
        </a:blip>
        <a:stretch>
          <a:fillRect/>
        </a:stretch>
      </xdr:blipFill>
      <xdr:spPr>
        <a:xfrm>
          <a:off x="0" y="27242023"/>
          <a:ext cx="885850" cy="648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877924</xdr:colOff>
      <xdr:row>54</xdr:row>
      <xdr:rowOff>151677</xdr:rowOff>
    </xdr:to>
    <xdr:pic>
      <xdr:nvPicPr>
        <xdr:cNvPr id="34" name="WechatIMG71.png"/>
        <xdr:cNvPicPr>
          <a:picLocks noChangeAspect="1"/>
        </xdr:cNvPicPr>
      </xdr:nvPicPr>
      <xdr:blipFill>
        <a:blip r:embed="rId33">
          <a:extLst/>
        </a:blip>
        <a:stretch>
          <a:fillRect/>
        </a:stretch>
      </xdr:blipFill>
      <xdr:spPr>
        <a:xfrm>
          <a:off x="-1" y="8353425"/>
          <a:ext cx="877926" cy="4564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198"/>
  <sheetViews>
    <sheetView workbookViewId="0" showGridLines="0" defaultGridColor="1"/>
  </sheetViews>
  <sheetFormatPr defaultColWidth="9" defaultRowHeight="14.25" customHeight="1" outlineLevelRow="0" outlineLevelCol="0"/>
  <cols>
    <col min="1" max="1" width="14.2109" style="1" customWidth="1"/>
    <col min="2" max="2" width="9" style="1" customWidth="1"/>
    <col min="3" max="3" width="8.8125" style="1" customWidth="1"/>
    <col min="4" max="4" width="13.6016" style="1" customWidth="1"/>
    <col min="5" max="5" width="19.2109" style="1" customWidth="1"/>
    <col min="6" max="6" width="21.6016" style="1" customWidth="1"/>
    <col min="7" max="7" width="17.6016" style="1" customWidth="1"/>
    <col min="8" max="256" width="9" style="1" customWidth="1"/>
  </cols>
  <sheetData>
    <row r="1" ht="20.25" customHeight="1">
      <c r="A1" s="2"/>
      <c r="B1" t="s" s="3">
        <v>0</v>
      </c>
      <c r="C1" s="4"/>
      <c r="D1" s="4"/>
      <c r="E1" s="4"/>
      <c r="F1" s="4"/>
      <c r="G1" s="4"/>
    </row>
    <row r="2" ht="15.75" customHeight="1">
      <c r="A2" s="2"/>
      <c r="B2" t="s" s="5">
        <v>1</v>
      </c>
      <c r="C2" s="6"/>
      <c r="D2" s="6"/>
      <c r="E2" s="6"/>
      <c r="F2" s="6"/>
      <c r="G2" s="6"/>
    </row>
    <row r="3" ht="18.75" customHeight="1">
      <c r="A3" s="2"/>
      <c r="B3" s="7"/>
      <c r="C3" t="s" s="8">
        <v>2</v>
      </c>
      <c r="D3" s="9"/>
      <c r="E3" s="9"/>
      <c r="F3" s="9"/>
      <c r="G3" s="6"/>
    </row>
    <row r="4" ht="16.5" customHeight="1">
      <c r="A4" s="10"/>
      <c r="B4" s="11"/>
      <c r="C4" t="s" s="12">
        <v>3</v>
      </c>
      <c r="D4" s="10"/>
      <c r="E4" s="10"/>
      <c r="F4" s="10"/>
      <c r="G4" s="10"/>
    </row>
    <row r="5" ht="18.75" customHeight="1">
      <c r="A5" s="13"/>
      <c r="B5" s="14"/>
      <c r="C5" s="13"/>
      <c r="D5" t="s" s="15">
        <v>4</v>
      </c>
      <c r="E5" s="16"/>
      <c r="F5" s="16"/>
      <c r="G5" t="s" s="17">
        <v>5</v>
      </c>
    </row>
    <row r="6" ht="15.75" customHeight="1">
      <c r="A6" t="s" s="18">
        <v>6</v>
      </c>
      <c r="B6" t="s" s="19">
        <v>7</v>
      </c>
      <c r="C6" t="s" s="20">
        <v>8</v>
      </c>
      <c r="D6" t="s" s="21">
        <v>9</v>
      </c>
      <c r="E6" t="s" s="20">
        <v>10</v>
      </c>
      <c r="F6" t="s" s="20">
        <v>11</v>
      </c>
      <c r="G6" t="s" s="20">
        <v>12</v>
      </c>
    </row>
    <row r="7" ht="12" customHeight="1">
      <c r="A7" s="22"/>
      <c r="B7" s="23"/>
      <c r="C7" s="24"/>
      <c r="D7" s="24"/>
      <c r="E7" s="24"/>
      <c r="F7" s="24"/>
      <c r="G7" s="25"/>
    </row>
    <row r="8" ht="12" customHeight="1">
      <c r="A8" s="26"/>
      <c r="B8" s="27"/>
      <c r="C8" s="28"/>
      <c r="D8" s="28"/>
      <c r="E8" s="28"/>
      <c r="F8" s="28"/>
      <c r="G8" s="29"/>
    </row>
    <row r="9" ht="12" customHeight="1">
      <c r="A9" s="26"/>
      <c r="B9" t="s" s="30">
        <v>13</v>
      </c>
      <c r="C9" t="s" s="31">
        <v>14</v>
      </c>
      <c r="D9" t="s" s="31">
        <v>15</v>
      </c>
      <c r="E9" t="s" s="31">
        <v>16</v>
      </c>
      <c r="F9" t="s" s="31">
        <v>17</v>
      </c>
      <c r="G9" s="32">
        <v>846</v>
      </c>
    </row>
    <row r="10" ht="12" customHeight="1">
      <c r="A10" s="26"/>
      <c r="B10" s="27"/>
      <c r="C10" s="28"/>
      <c r="D10" s="28"/>
      <c r="E10" s="28"/>
      <c r="F10" s="28"/>
      <c r="G10" s="32"/>
    </row>
    <row r="11" ht="12" customHeight="1">
      <c r="A11" s="26"/>
      <c r="B11" s="27"/>
      <c r="C11" s="28"/>
      <c r="D11" s="28"/>
      <c r="E11" s="28"/>
      <c r="F11" s="28"/>
      <c r="G11" s="32"/>
    </row>
    <row r="12" ht="12" customHeight="1">
      <c r="A12" s="26"/>
      <c r="B12" s="27"/>
      <c r="C12" s="28"/>
      <c r="D12" s="28"/>
      <c r="E12" s="28"/>
      <c r="F12" s="28"/>
      <c r="G12" s="32"/>
    </row>
    <row r="13" ht="12" customHeight="1">
      <c r="A13" s="26"/>
      <c r="B13" t="s" s="30">
        <v>18</v>
      </c>
      <c r="C13" t="s" s="31">
        <v>14</v>
      </c>
      <c r="D13" t="s" s="31">
        <v>15</v>
      </c>
      <c r="E13" t="s" s="31">
        <v>16</v>
      </c>
      <c r="F13" t="s" s="33">
        <v>19</v>
      </c>
      <c r="G13" s="32">
        <v>876</v>
      </c>
    </row>
    <row r="14" ht="12" customHeight="1">
      <c r="A14" s="26"/>
      <c r="B14" s="27"/>
      <c r="C14" s="28"/>
      <c r="D14" s="28"/>
      <c r="E14" s="28"/>
      <c r="F14" s="28"/>
      <c r="G14" s="32"/>
    </row>
    <row r="15" ht="12" customHeight="1">
      <c r="A15" s="26"/>
      <c r="B15" s="27"/>
      <c r="C15" s="28"/>
      <c r="D15" s="28"/>
      <c r="E15" s="28"/>
      <c r="F15" s="28"/>
      <c r="G15" s="32"/>
    </row>
    <row r="16" ht="12" customHeight="1">
      <c r="A16" s="26"/>
      <c r="B16" s="27"/>
      <c r="C16" s="28"/>
      <c r="D16" s="28"/>
      <c r="E16" s="28"/>
      <c r="F16" s="28"/>
      <c r="G16" s="32"/>
    </row>
    <row r="17" ht="12" customHeight="1">
      <c r="A17" s="26"/>
      <c r="B17" s="27"/>
      <c r="C17" s="28"/>
      <c r="D17" s="28"/>
      <c r="E17" s="28"/>
      <c r="F17" s="28"/>
      <c r="G17" s="32"/>
    </row>
    <row r="18" ht="12" customHeight="1">
      <c r="A18" s="26"/>
      <c r="B18" s="27"/>
      <c r="C18" s="28"/>
      <c r="D18" s="28"/>
      <c r="E18" s="28"/>
      <c r="F18" s="28"/>
      <c r="G18" s="32"/>
    </row>
    <row r="19" ht="12" customHeight="1">
      <c r="A19" s="26"/>
      <c r="B19" t="s" s="30">
        <v>20</v>
      </c>
      <c r="C19" t="s" s="31">
        <v>14</v>
      </c>
      <c r="D19" t="s" s="31">
        <v>15</v>
      </c>
      <c r="E19" t="s" s="31">
        <v>16</v>
      </c>
      <c r="F19" t="s" s="34">
        <v>21</v>
      </c>
      <c r="G19" s="32">
        <v>989</v>
      </c>
    </row>
    <row r="20" ht="12" customHeight="1">
      <c r="A20" s="26"/>
      <c r="B20" s="27"/>
      <c r="C20" s="28"/>
      <c r="D20" s="28"/>
      <c r="E20" s="28"/>
      <c r="F20" s="28"/>
      <c r="G20" s="32"/>
    </row>
    <row r="21" ht="12" customHeight="1">
      <c r="A21" s="26"/>
      <c r="B21" s="27"/>
      <c r="C21" s="28"/>
      <c r="D21" s="28"/>
      <c r="E21" s="28"/>
      <c r="F21" s="28"/>
      <c r="G21" s="32"/>
    </row>
    <row r="22" ht="12" customHeight="1">
      <c r="A22" s="26"/>
      <c r="B22" s="27"/>
      <c r="C22" s="28"/>
      <c r="D22" s="28"/>
      <c r="E22" s="28"/>
      <c r="F22" s="28"/>
      <c r="G22" s="32"/>
    </row>
    <row r="23" ht="12" customHeight="1">
      <c r="A23" s="26"/>
      <c r="B23" s="27"/>
      <c r="C23" s="28"/>
      <c r="D23" s="28"/>
      <c r="E23" s="28"/>
      <c r="F23" s="28"/>
      <c r="G23" s="32"/>
    </row>
    <row r="24" ht="12" customHeight="1">
      <c r="A24" s="26"/>
      <c r="B24" t="s" s="30">
        <v>22</v>
      </c>
      <c r="C24" t="s" s="31">
        <v>14</v>
      </c>
      <c r="D24" t="s" s="31">
        <v>15</v>
      </c>
      <c r="E24" t="s" s="31">
        <v>16</v>
      </c>
      <c r="F24" t="s" s="34">
        <v>23</v>
      </c>
      <c r="G24" s="32">
        <v>845</v>
      </c>
    </row>
    <row r="25" ht="12" customHeight="1">
      <c r="A25" s="26"/>
      <c r="B25" s="27"/>
      <c r="C25" s="28"/>
      <c r="D25" s="28"/>
      <c r="E25" s="28"/>
      <c r="F25" s="28"/>
      <c r="G25" s="32"/>
    </row>
    <row r="26" ht="12" customHeight="1">
      <c r="A26" s="26"/>
      <c r="B26" s="27"/>
      <c r="C26" s="28"/>
      <c r="D26" s="28"/>
      <c r="E26" s="28"/>
      <c r="F26" s="28"/>
      <c r="G26" s="32"/>
    </row>
    <row r="27" ht="12" customHeight="1">
      <c r="A27" s="26"/>
      <c r="B27" s="27"/>
      <c r="C27" s="28"/>
      <c r="D27" s="28"/>
      <c r="E27" s="28"/>
      <c r="F27" s="28"/>
      <c r="G27" s="32"/>
    </row>
    <row r="28" ht="12" customHeight="1">
      <c r="A28" s="26"/>
      <c r="B28" s="27"/>
      <c r="C28" s="28"/>
      <c r="D28" s="28"/>
      <c r="E28" s="28"/>
      <c r="F28" s="28"/>
      <c r="G28" s="32"/>
    </row>
    <row r="29" ht="12" customHeight="1">
      <c r="A29" s="26"/>
      <c r="B29" t="s" s="30">
        <v>24</v>
      </c>
      <c r="C29" t="s" s="31">
        <v>14</v>
      </c>
      <c r="D29" t="s" s="31">
        <v>15</v>
      </c>
      <c r="E29" t="s" s="31">
        <v>16</v>
      </c>
      <c r="F29" t="s" s="35">
        <v>25</v>
      </c>
      <c r="G29" s="32">
        <v>750</v>
      </c>
    </row>
    <row r="30" ht="12" customHeight="1">
      <c r="A30" s="26"/>
      <c r="B30" s="27"/>
      <c r="C30" s="28"/>
      <c r="D30" s="28"/>
      <c r="E30" s="28"/>
      <c r="F30" s="28"/>
      <c r="G30" s="32"/>
    </row>
    <row r="31" ht="12" customHeight="1">
      <c r="A31" s="26"/>
      <c r="B31" s="27"/>
      <c r="C31" s="28"/>
      <c r="D31" s="28"/>
      <c r="E31" s="28"/>
      <c r="F31" s="28"/>
      <c r="G31" s="32"/>
    </row>
    <row r="32" ht="12" customHeight="1">
      <c r="A32" s="26"/>
      <c r="B32" s="27"/>
      <c r="C32" s="28"/>
      <c r="D32" s="28"/>
      <c r="E32" s="28"/>
      <c r="F32" s="28"/>
      <c r="G32" s="32"/>
    </row>
    <row r="33" ht="12" customHeight="1">
      <c r="A33" s="26"/>
      <c r="B33" s="27"/>
      <c r="C33" s="28"/>
      <c r="D33" s="28"/>
      <c r="E33" s="28"/>
      <c r="F33" s="28"/>
      <c r="G33" s="32"/>
    </row>
    <row r="34" ht="12" customHeight="1">
      <c r="A34" s="26"/>
      <c r="B34" t="s" s="30">
        <v>26</v>
      </c>
      <c r="C34" t="s" s="31">
        <v>14</v>
      </c>
      <c r="D34" t="s" s="31">
        <v>15</v>
      </c>
      <c r="E34" t="s" s="31">
        <v>16</v>
      </c>
      <c r="F34" t="s" s="31">
        <v>27</v>
      </c>
      <c r="G34" s="32">
        <v>925</v>
      </c>
    </row>
    <row r="35" ht="12" customHeight="1">
      <c r="A35" s="26"/>
      <c r="B35" s="27"/>
      <c r="C35" s="28"/>
      <c r="D35" s="28"/>
      <c r="E35" s="28"/>
      <c r="F35" s="28"/>
      <c r="G35" s="32"/>
    </row>
    <row r="36" ht="12" customHeight="1">
      <c r="A36" s="26"/>
      <c r="B36" s="27"/>
      <c r="C36" s="28"/>
      <c r="D36" s="28"/>
      <c r="E36" s="28"/>
      <c r="F36" s="28"/>
      <c r="G36" s="32"/>
    </row>
    <row r="37" ht="12" customHeight="1">
      <c r="A37" s="26"/>
      <c r="B37" s="27"/>
      <c r="C37" s="28"/>
      <c r="D37" s="28"/>
      <c r="E37" s="28"/>
      <c r="F37" s="28"/>
      <c r="G37" s="32"/>
    </row>
    <row r="38" ht="12" customHeight="1">
      <c r="A38" s="26"/>
      <c r="B38" s="27"/>
      <c r="C38" s="28"/>
      <c r="D38" s="28"/>
      <c r="E38" s="28"/>
      <c r="F38" s="28"/>
      <c r="G38" s="32"/>
    </row>
    <row r="39" ht="12" customHeight="1">
      <c r="A39" s="26"/>
      <c r="B39" t="s" s="30">
        <v>28</v>
      </c>
      <c r="C39" t="s" s="31">
        <v>14</v>
      </c>
      <c r="D39" t="s" s="31">
        <v>15</v>
      </c>
      <c r="E39" t="s" s="31">
        <v>16</v>
      </c>
      <c r="F39" t="s" s="31">
        <v>29</v>
      </c>
      <c r="G39" s="32">
        <v>789</v>
      </c>
    </row>
    <row r="40" ht="12" customHeight="1">
      <c r="A40" s="26"/>
      <c r="B40" s="27"/>
      <c r="C40" s="28"/>
      <c r="D40" t="s" s="31">
        <v>30</v>
      </c>
      <c r="E40" t="s" s="31">
        <v>16</v>
      </c>
      <c r="F40" t="s" s="31">
        <v>31</v>
      </c>
      <c r="G40" s="32">
        <v>151</v>
      </c>
    </row>
    <row r="41" ht="12" customHeight="1">
      <c r="A41" s="26"/>
      <c r="B41" s="27"/>
      <c r="C41" s="28"/>
      <c r="D41" s="28"/>
      <c r="E41" s="28"/>
      <c r="F41" s="28"/>
      <c r="G41" s="32"/>
    </row>
    <row r="42" ht="12" customHeight="1">
      <c r="A42" s="26"/>
      <c r="B42" s="27"/>
      <c r="C42" s="28"/>
      <c r="D42" s="28"/>
      <c r="E42" s="28"/>
      <c r="F42" s="28"/>
      <c r="G42" s="32"/>
    </row>
    <row r="43" ht="12" customHeight="1">
      <c r="A43" s="26"/>
      <c r="B43" s="27"/>
      <c r="C43" s="28"/>
      <c r="D43" s="28"/>
      <c r="E43" s="28"/>
      <c r="F43" s="28"/>
      <c r="G43" s="32"/>
    </row>
    <row r="44" ht="12" customHeight="1">
      <c r="A44" s="26"/>
      <c r="B44" t="s" s="30">
        <v>32</v>
      </c>
      <c r="C44" t="s" s="31">
        <v>15</v>
      </c>
      <c r="D44" t="s" s="31">
        <v>15</v>
      </c>
      <c r="E44" t="s" s="31">
        <v>16</v>
      </c>
      <c r="F44" t="s" s="31">
        <v>33</v>
      </c>
      <c r="G44" s="32">
        <v>895</v>
      </c>
    </row>
    <row r="45" ht="12" customHeight="1">
      <c r="A45" s="26"/>
      <c r="B45" s="27"/>
      <c r="C45" s="28"/>
      <c r="D45" s="28"/>
      <c r="E45" s="28"/>
      <c r="F45" s="28"/>
      <c r="G45" s="32"/>
    </row>
    <row r="46" ht="12" customHeight="1">
      <c r="A46" s="26"/>
      <c r="B46" s="27"/>
      <c r="C46" s="28"/>
      <c r="D46" s="28"/>
      <c r="E46" s="28"/>
      <c r="F46" s="28"/>
      <c r="G46" s="32"/>
    </row>
    <row r="47" ht="12" customHeight="1">
      <c r="A47" s="26"/>
      <c r="B47" s="27"/>
      <c r="C47" s="28"/>
      <c r="D47" s="28"/>
      <c r="E47" s="28"/>
      <c r="F47" s="28"/>
      <c r="G47" s="32"/>
    </row>
    <row r="48" ht="12" customHeight="1">
      <c r="A48" s="26"/>
      <c r="B48" s="27"/>
      <c r="C48" s="28"/>
      <c r="D48" s="28"/>
      <c r="E48" s="28"/>
      <c r="F48" s="28"/>
      <c r="G48" s="32"/>
    </row>
    <row r="49" ht="12" customHeight="1">
      <c r="A49" s="26"/>
      <c r="B49" t="s" s="30">
        <v>34</v>
      </c>
      <c r="C49" t="s" s="31">
        <v>15</v>
      </c>
      <c r="D49" t="s" s="31">
        <v>15</v>
      </c>
      <c r="E49" t="s" s="31">
        <v>16</v>
      </c>
      <c r="F49" t="s" s="33">
        <v>35</v>
      </c>
      <c r="G49" s="32">
        <v>820</v>
      </c>
    </row>
    <row r="50" ht="12" customHeight="1">
      <c r="A50" s="26"/>
      <c r="B50" s="27"/>
      <c r="C50" s="28"/>
      <c r="D50" s="28"/>
      <c r="E50" s="28"/>
      <c r="F50" s="28"/>
      <c r="G50" s="32"/>
    </row>
    <row r="51" ht="12" customHeight="1">
      <c r="A51" s="26"/>
      <c r="B51" s="27"/>
      <c r="C51" s="28"/>
      <c r="D51" s="28"/>
      <c r="E51" s="28"/>
      <c r="F51" s="28"/>
      <c r="G51" s="32"/>
    </row>
    <row r="52" ht="12" customHeight="1">
      <c r="A52" s="26"/>
      <c r="B52" s="27"/>
      <c r="C52" s="28"/>
      <c r="D52" s="28"/>
      <c r="E52" s="28"/>
      <c r="F52" s="28"/>
      <c r="G52" s="32"/>
    </row>
    <row r="53" ht="12" customHeight="1">
      <c r="A53" s="26"/>
      <c r="B53" s="27"/>
      <c r="C53" s="28"/>
      <c r="D53" s="28"/>
      <c r="E53" s="28"/>
      <c r="F53" s="28"/>
      <c r="G53" s="32"/>
    </row>
    <row r="54" ht="12" customHeight="1">
      <c r="A54" s="26"/>
      <c r="B54" t="s" s="30">
        <v>34</v>
      </c>
      <c r="C54" t="s" s="31">
        <v>15</v>
      </c>
      <c r="D54" t="s" s="31">
        <v>15</v>
      </c>
      <c r="E54" t="s" s="31">
        <v>16</v>
      </c>
      <c r="F54" t="s" s="31">
        <v>36</v>
      </c>
      <c r="G54" s="32">
        <v>725</v>
      </c>
    </row>
    <row r="55" ht="12" customHeight="1">
      <c r="A55" s="26"/>
      <c r="B55" t="s" s="30">
        <v>37</v>
      </c>
      <c r="C55" s="28"/>
      <c r="D55" s="28"/>
      <c r="E55" s="28"/>
      <c r="F55" s="28"/>
      <c r="G55" s="32"/>
    </row>
    <row r="56" ht="12" customHeight="1">
      <c r="A56" s="26"/>
      <c r="B56" s="27"/>
      <c r="C56" s="28"/>
      <c r="D56" s="28"/>
      <c r="E56" s="28"/>
      <c r="F56" s="28"/>
      <c r="G56" s="32"/>
    </row>
    <row r="57" ht="12" customHeight="1">
      <c r="A57" s="26"/>
      <c r="B57" s="27"/>
      <c r="C57" s="28"/>
      <c r="D57" s="28"/>
      <c r="E57" s="28"/>
      <c r="F57" s="28"/>
      <c r="G57" s="32"/>
    </row>
    <row r="58" ht="12" customHeight="1">
      <c r="A58" s="26"/>
      <c r="B58" s="27"/>
      <c r="C58" s="28"/>
      <c r="D58" s="28"/>
      <c r="E58" s="28"/>
      <c r="F58" s="28"/>
      <c r="G58" s="32"/>
    </row>
    <row r="59" ht="12" customHeight="1">
      <c r="A59" s="26"/>
      <c r="B59" s="27"/>
      <c r="C59" s="28"/>
      <c r="D59" s="28"/>
      <c r="E59" s="28"/>
      <c r="F59" s="28"/>
      <c r="G59" s="32"/>
    </row>
    <row r="60" ht="12" customHeight="1">
      <c r="A60" s="26"/>
      <c r="B60" t="s" s="30">
        <v>38</v>
      </c>
      <c r="C60" t="s" s="31">
        <v>14</v>
      </c>
      <c r="D60" t="s" s="31">
        <v>15</v>
      </c>
      <c r="E60" t="s" s="31">
        <v>16</v>
      </c>
      <c r="F60" t="s" s="33">
        <v>39</v>
      </c>
      <c r="G60" s="32">
        <v>640</v>
      </c>
    </row>
    <row r="61" ht="12" customHeight="1">
      <c r="A61" s="26"/>
      <c r="B61" s="27"/>
      <c r="C61" s="28"/>
      <c r="D61" s="28"/>
      <c r="E61" s="28"/>
      <c r="F61" s="28"/>
      <c r="G61" s="32"/>
    </row>
    <row r="62" ht="12" customHeight="1">
      <c r="A62" s="26"/>
      <c r="B62" s="27"/>
      <c r="C62" s="28"/>
      <c r="D62" s="28"/>
      <c r="E62" s="28"/>
      <c r="F62" s="28"/>
      <c r="G62" s="32"/>
    </row>
    <row r="63" ht="12" customHeight="1">
      <c r="A63" s="26"/>
      <c r="B63" s="27"/>
      <c r="C63" s="28"/>
      <c r="D63" s="28"/>
      <c r="E63" s="28"/>
      <c r="F63" s="28"/>
      <c r="G63" s="32"/>
    </row>
    <row r="64" ht="12" customHeight="1">
      <c r="A64" s="26"/>
      <c r="B64" s="27"/>
      <c r="C64" s="28"/>
      <c r="D64" s="28"/>
      <c r="E64" s="28"/>
      <c r="F64" s="28"/>
      <c r="G64" s="32"/>
    </row>
    <row r="65" ht="12" customHeight="1">
      <c r="A65" s="26"/>
      <c r="B65" t="s" s="30">
        <v>40</v>
      </c>
      <c r="C65" t="s" s="31">
        <v>14</v>
      </c>
      <c r="D65" t="s" s="31">
        <v>15</v>
      </c>
      <c r="E65" t="s" s="31">
        <v>16</v>
      </c>
      <c r="F65" t="s" s="33">
        <v>41</v>
      </c>
      <c r="G65" s="32">
        <v>643</v>
      </c>
    </row>
    <row r="66" ht="12" customHeight="1">
      <c r="A66" s="26"/>
      <c r="B66" s="27"/>
      <c r="C66" s="28"/>
      <c r="D66" s="28"/>
      <c r="E66" s="28"/>
      <c r="F66" s="28"/>
      <c r="G66" s="32"/>
    </row>
    <row r="67" ht="12" customHeight="1">
      <c r="A67" s="26"/>
      <c r="B67" s="27"/>
      <c r="C67" s="28"/>
      <c r="D67" s="28"/>
      <c r="E67" s="28"/>
      <c r="F67" s="28"/>
      <c r="G67" s="32"/>
    </row>
    <row r="68" ht="12" customHeight="1">
      <c r="A68" s="26"/>
      <c r="B68" s="27"/>
      <c r="C68" s="28"/>
      <c r="D68" s="28"/>
      <c r="E68" s="28"/>
      <c r="F68" s="28"/>
      <c r="G68" s="32"/>
    </row>
    <row r="69" ht="12" customHeight="1">
      <c r="A69" s="26"/>
      <c r="B69" s="27"/>
      <c r="C69" s="28"/>
      <c r="D69" s="28"/>
      <c r="E69" s="28"/>
      <c r="F69" s="28"/>
      <c r="G69" s="32"/>
    </row>
    <row r="70" ht="12" customHeight="1">
      <c r="A70" s="26"/>
      <c r="B70" s="27"/>
      <c r="C70" s="28"/>
      <c r="D70" s="28"/>
      <c r="E70" s="28"/>
      <c r="F70" s="28"/>
      <c r="G70" s="32"/>
    </row>
    <row r="71" ht="12" customHeight="1">
      <c r="A71" s="26"/>
      <c r="B71" t="s" s="30">
        <v>42</v>
      </c>
      <c r="C71" t="s" s="31">
        <v>14</v>
      </c>
      <c r="D71" t="s" s="31">
        <v>15</v>
      </c>
      <c r="E71" t="s" s="31">
        <v>16</v>
      </c>
      <c r="F71" t="s" s="31">
        <v>43</v>
      </c>
      <c r="G71" s="32">
        <v>730</v>
      </c>
    </row>
    <row r="72" ht="12" customHeight="1">
      <c r="A72" s="26"/>
      <c r="B72" s="27"/>
      <c r="C72" s="28"/>
      <c r="D72" s="28"/>
      <c r="E72" s="28"/>
      <c r="F72" s="28"/>
      <c r="G72" s="32"/>
    </row>
    <row r="73" ht="12" customHeight="1">
      <c r="A73" s="26"/>
      <c r="B73" s="27"/>
      <c r="C73" s="28"/>
      <c r="D73" s="28"/>
      <c r="E73" s="28"/>
      <c r="F73" s="28"/>
      <c r="G73" s="32"/>
    </row>
    <row r="74" ht="12" customHeight="1">
      <c r="A74" s="26"/>
      <c r="B74" s="27"/>
      <c r="C74" s="28"/>
      <c r="D74" s="28"/>
      <c r="E74" s="28"/>
      <c r="F74" s="28"/>
      <c r="G74" s="32"/>
    </row>
    <row r="75" ht="12" customHeight="1">
      <c r="A75" s="26"/>
      <c r="B75" s="27"/>
      <c r="C75" s="28"/>
      <c r="D75" s="28"/>
      <c r="E75" s="28"/>
      <c r="F75" s="28"/>
      <c r="G75" s="32"/>
    </row>
    <row r="76" ht="12" customHeight="1">
      <c r="A76" s="26"/>
      <c r="B76" s="27"/>
      <c r="C76" s="28"/>
      <c r="D76" s="28"/>
      <c r="E76" s="28"/>
      <c r="F76" s="28"/>
      <c r="G76" s="32"/>
    </row>
    <row r="77" ht="12" customHeight="1">
      <c r="A77" s="26"/>
      <c r="B77" t="s" s="30">
        <v>44</v>
      </c>
      <c r="C77" t="s" s="31">
        <v>14</v>
      </c>
      <c r="D77" t="s" s="31">
        <v>15</v>
      </c>
      <c r="E77" t="s" s="31">
        <v>16</v>
      </c>
      <c r="F77" t="s" s="33">
        <v>45</v>
      </c>
      <c r="G77" s="32">
        <v>814</v>
      </c>
    </row>
    <row r="78" ht="12" customHeight="1">
      <c r="A78" s="26"/>
      <c r="B78" s="27"/>
      <c r="C78" s="28"/>
      <c r="D78" s="28"/>
      <c r="E78" s="28"/>
      <c r="F78" s="28"/>
      <c r="G78" s="32"/>
    </row>
    <row r="79" ht="12" customHeight="1">
      <c r="A79" s="26"/>
      <c r="B79" s="27"/>
      <c r="C79" s="28"/>
      <c r="D79" s="28"/>
      <c r="E79" s="28"/>
      <c r="F79" s="28"/>
      <c r="G79" s="32"/>
    </row>
    <row r="80" ht="12" customHeight="1">
      <c r="A80" s="26"/>
      <c r="B80" s="27"/>
      <c r="C80" s="28"/>
      <c r="D80" s="28"/>
      <c r="E80" s="28"/>
      <c r="F80" s="28"/>
      <c r="G80" s="32"/>
    </row>
    <row r="81" ht="12" customHeight="1">
      <c r="A81" s="26"/>
      <c r="B81" s="27"/>
      <c r="C81" s="28"/>
      <c r="D81" s="28"/>
      <c r="E81" s="28"/>
      <c r="F81" s="28"/>
      <c r="G81" s="32"/>
    </row>
    <row r="82" ht="12" customHeight="1">
      <c r="A82" s="26"/>
      <c r="B82" t="s" s="30">
        <v>46</v>
      </c>
      <c r="C82" t="s" s="31">
        <v>14</v>
      </c>
      <c r="D82" t="s" s="31">
        <v>15</v>
      </c>
      <c r="E82" t="s" s="31">
        <v>16</v>
      </c>
      <c r="F82" t="s" s="31">
        <v>47</v>
      </c>
      <c r="G82" s="32">
        <v>776</v>
      </c>
    </row>
    <row r="83" ht="12" customHeight="1">
      <c r="A83" s="26"/>
      <c r="B83" s="27"/>
      <c r="C83" s="28"/>
      <c r="D83" s="28"/>
      <c r="E83" s="28"/>
      <c r="F83" s="28"/>
      <c r="G83" s="32"/>
    </row>
    <row r="84" ht="12" customHeight="1">
      <c r="A84" s="26"/>
      <c r="B84" s="27"/>
      <c r="C84" s="28"/>
      <c r="D84" s="28"/>
      <c r="E84" s="28"/>
      <c r="F84" s="28"/>
      <c r="G84" s="32"/>
    </row>
    <row r="85" ht="12" customHeight="1">
      <c r="A85" s="26"/>
      <c r="B85" s="27"/>
      <c r="C85" s="28"/>
      <c r="D85" s="28"/>
      <c r="E85" s="28"/>
      <c r="F85" s="28"/>
      <c r="G85" s="32"/>
    </row>
    <row r="86" ht="12" customHeight="1">
      <c r="A86" s="26"/>
      <c r="B86" s="27"/>
      <c r="C86" s="28"/>
      <c r="D86" s="28"/>
      <c r="E86" s="28"/>
      <c r="F86" s="28"/>
      <c r="G86" s="32"/>
    </row>
    <row r="87" ht="12" customHeight="1">
      <c r="A87" s="26"/>
      <c r="B87" t="s" s="30">
        <v>48</v>
      </c>
      <c r="C87" t="s" s="31">
        <v>14</v>
      </c>
      <c r="D87" t="s" s="31">
        <v>15</v>
      </c>
      <c r="E87" t="s" s="31">
        <v>16</v>
      </c>
      <c r="F87" t="s" s="31">
        <v>49</v>
      </c>
      <c r="G87" s="32">
        <v>785</v>
      </c>
    </row>
    <row r="88" ht="12" customHeight="1">
      <c r="A88" s="26"/>
      <c r="B88" s="27"/>
      <c r="C88" s="28"/>
      <c r="D88" s="28"/>
      <c r="E88" s="28"/>
      <c r="F88" s="28"/>
      <c r="G88" s="32"/>
    </row>
    <row r="89" ht="12" customHeight="1">
      <c r="A89" s="26"/>
      <c r="B89" s="27"/>
      <c r="C89" s="28"/>
      <c r="D89" s="28"/>
      <c r="E89" s="28"/>
      <c r="F89" s="28"/>
      <c r="G89" s="32"/>
    </row>
    <row r="90" ht="12" customHeight="1">
      <c r="A90" s="26"/>
      <c r="B90" s="27"/>
      <c r="C90" s="28"/>
      <c r="D90" s="28"/>
      <c r="E90" s="28"/>
      <c r="F90" s="28"/>
      <c r="G90" s="32"/>
    </row>
    <row r="91" ht="12" customHeight="1">
      <c r="A91" s="26"/>
      <c r="B91" s="27"/>
      <c r="C91" s="28"/>
      <c r="D91" s="28"/>
      <c r="E91" s="28"/>
      <c r="F91" s="28"/>
      <c r="G91" s="32"/>
    </row>
    <row r="92" ht="12" customHeight="1">
      <c r="A92" s="26"/>
      <c r="B92" s="27"/>
      <c r="C92" s="28"/>
      <c r="D92" t="s" s="31">
        <v>30</v>
      </c>
      <c r="E92" t="s" s="31">
        <v>16</v>
      </c>
      <c r="F92" t="s" s="31">
        <v>50</v>
      </c>
      <c r="G92" s="32">
        <v>209</v>
      </c>
    </row>
    <row r="93" ht="12" customHeight="1">
      <c r="A93" s="26"/>
      <c r="B93" t="s" s="30">
        <v>51</v>
      </c>
      <c r="C93" t="s" s="31">
        <v>14</v>
      </c>
      <c r="D93" t="s" s="31">
        <v>52</v>
      </c>
      <c r="E93" t="s" s="31">
        <v>16</v>
      </c>
      <c r="F93" t="s" s="31">
        <v>53</v>
      </c>
      <c r="G93" s="32">
        <v>284</v>
      </c>
    </row>
    <row r="94" ht="12" customHeight="1">
      <c r="A94" s="26"/>
      <c r="B94" s="27"/>
      <c r="C94" s="28"/>
      <c r="D94" t="s" s="31">
        <v>54</v>
      </c>
      <c r="E94" t="s" s="31">
        <v>16</v>
      </c>
      <c r="F94" t="s" s="31">
        <v>55</v>
      </c>
      <c r="G94" s="32">
        <v>340</v>
      </c>
    </row>
    <row r="95" ht="12" customHeight="1">
      <c r="A95" s="26"/>
      <c r="B95" s="27"/>
      <c r="C95" s="28"/>
      <c r="D95" t="s" s="31">
        <v>56</v>
      </c>
      <c r="E95" t="s" s="31">
        <v>16</v>
      </c>
      <c r="F95" t="s" s="31">
        <v>57</v>
      </c>
      <c r="G95" s="32">
        <v>96</v>
      </c>
    </row>
    <row r="96" ht="12" customHeight="1">
      <c r="A96" s="26"/>
      <c r="B96" s="27"/>
      <c r="C96" s="28"/>
      <c r="D96" s="28"/>
      <c r="E96" s="28"/>
      <c r="F96" s="28"/>
      <c r="G96" s="32"/>
    </row>
    <row r="97" ht="12" customHeight="1">
      <c r="A97" s="26"/>
      <c r="B97" s="27"/>
      <c r="C97" s="28"/>
      <c r="D97" s="28"/>
      <c r="E97" s="28"/>
      <c r="F97" s="28"/>
      <c r="G97" s="32"/>
    </row>
    <row r="98" ht="12" customHeight="1">
      <c r="A98" s="26"/>
      <c r="B98" s="27"/>
      <c r="C98" s="28"/>
      <c r="D98" s="28"/>
      <c r="E98" s="28"/>
      <c r="F98" s="28"/>
      <c r="G98" s="32"/>
    </row>
    <row r="99" ht="12" customHeight="1">
      <c r="A99" s="26"/>
      <c r="B99" s="27"/>
      <c r="C99" s="28"/>
      <c r="D99" s="28"/>
      <c r="E99" s="28"/>
      <c r="F99" s="28"/>
      <c r="G99" s="32"/>
    </row>
    <row r="100" ht="12" customHeight="1">
      <c r="A100" s="26"/>
      <c r="B100" t="s" s="30">
        <v>58</v>
      </c>
      <c r="C100" t="s" s="31">
        <v>14</v>
      </c>
      <c r="D100" t="s" s="31">
        <v>15</v>
      </c>
      <c r="E100" t="s" s="31">
        <v>16</v>
      </c>
      <c r="F100" t="s" s="31">
        <v>59</v>
      </c>
      <c r="G100" s="32">
        <v>720</v>
      </c>
    </row>
    <row r="101" ht="12" customHeight="1">
      <c r="A101" s="26"/>
      <c r="B101" s="27"/>
      <c r="C101" s="28"/>
      <c r="D101" t="s" s="31">
        <v>30</v>
      </c>
      <c r="E101" t="s" s="31">
        <v>16</v>
      </c>
      <c r="F101" t="s" s="31">
        <v>60</v>
      </c>
      <c r="G101" s="32">
        <v>190</v>
      </c>
    </row>
    <row r="102" ht="12" customHeight="1">
      <c r="A102" s="26"/>
      <c r="B102" s="27"/>
      <c r="C102" s="28"/>
      <c r="D102" s="28"/>
      <c r="E102" s="28"/>
      <c r="F102" s="28"/>
      <c r="G102" s="32"/>
    </row>
    <row r="103" ht="12" customHeight="1">
      <c r="A103" s="26"/>
      <c r="B103" s="27"/>
      <c r="C103" s="28"/>
      <c r="D103" s="28"/>
      <c r="E103" s="28"/>
      <c r="F103" s="28"/>
      <c r="G103" s="32"/>
    </row>
    <row r="104" ht="13.5" customHeight="1">
      <c r="A104" s="26"/>
      <c r="B104" s="27"/>
      <c r="C104" s="28"/>
      <c r="D104" s="28"/>
      <c r="E104" s="28"/>
      <c r="F104" s="28"/>
      <c r="G104" s="32"/>
    </row>
    <row r="105" ht="13.5" customHeight="1">
      <c r="A105" s="26"/>
      <c r="B105" s="27"/>
      <c r="C105" s="28"/>
      <c r="D105" s="28"/>
      <c r="E105" s="28"/>
      <c r="F105" s="28"/>
      <c r="G105" s="32"/>
    </row>
    <row r="106" ht="13.5" customHeight="1">
      <c r="A106" s="26"/>
      <c r="B106" s="27"/>
      <c r="C106" s="28"/>
      <c r="D106" t="s" s="31">
        <v>30</v>
      </c>
      <c r="E106" t="s" s="31">
        <v>16</v>
      </c>
      <c r="F106" t="s" s="36">
        <v>61</v>
      </c>
      <c r="G106" s="32">
        <v>230</v>
      </c>
    </row>
    <row r="107" ht="13.5" customHeight="1">
      <c r="A107" s="26"/>
      <c r="B107" t="s" s="30">
        <v>62</v>
      </c>
      <c r="C107" t="s" s="31">
        <v>14</v>
      </c>
      <c r="D107" t="s" s="31">
        <v>63</v>
      </c>
      <c r="E107" t="s" s="31">
        <v>16</v>
      </c>
      <c r="F107" t="s" s="36">
        <v>64</v>
      </c>
      <c r="G107" s="32">
        <v>313</v>
      </c>
    </row>
    <row r="108" ht="12" customHeight="1">
      <c r="A108" s="26"/>
      <c r="B108" s="27"/>
      <c r="C108" s="28"/>
      <c r="D108" t="s" s="31">
        <v>54</v>
      </c>
      <c r="E108" t="s" s="31">
        <v>16</v>
      </c>
      <c r="F108" t="s" s="36">
        <v>65</v>
      </c>
      <c r="G108" s="32">
        <v>378</v>
      </c>
    </row>
    <row r="109" ht="12" customHeight="1">
      <c r="A109" s="26"/>
      <c r="B109" s="27"/>
      <c r="C109" s="28"/>
      <c r="D109" s="28"/>
      <c r="E109" s="28"/>
      <c r="F109" s="28"/>
      <c r="G109" s="37"/>
    </row>
    <row r="110" ht="12" customHeight="1">
      <c r="A110" s="26"/>
      <c r="B110" s="27"/>
      <c r="C110" s="28"/>
      <c r="D110" s="28"/>
      <c r="E110" s="28"/>
      <c r="F110" s="28"/>
      <c r="G110" s="32"/>
    </row>
    <row r="111" ht="12" customHeight="1">
      <c r="A111" s="26"/>
      <c r="B111" s="27"/>
      <c r="C111" s="28"/>
      <c r="D111" s="28"/>
      <c r="E111" s="28"/>
      <c r="F111" s="28"/>
      <c r="G111" s="32"/>
    </row>
    <row r="112" ht="12" customHeight="1">
      <c r="A112" s="26"/>
      <c r="B112" s="27"/>
      <c r="C112" s="28"/>
      <c r="D112" t="s" s="31">
        <v>30</v>
      </c>
      <c r="E112" t="s" s="31">
        <v>16</v>
      </c>
      <c r="F112" t="s" s="33">
        <v>66</v>
      </c>
      <c r="G112" s="32">
        <v>194</v>
      </c>
    </row>
    <row r="113" ht="12" customHeight="1">
      <c r="A113" s="26"/>
      <c r="B113" t="s" s="30">
        <v>67</v>
      </c>
      <c r="C113" t="s" s="31">
        <v>14</v>
      </c>
      <c r="D113" t="s" s="31">
        <v>54</v>
      </c>
      <c r="E113" t="s" s="31">
        <v>16</v>
      </c>
      <c r="F113" t="s" s="33">
        <v>68</v>
      </c>
      <c r="G113" s="32">
        <v>317</v>
      </c>
    </row>
    <row r="114" ht="12" customHeight="1">
      <c r="A114" s="26"/>
      <c r="B114" s="27"/>
      <c r="C114" s="28"/>
      <c r="D114" t="s" s="31">
        <v>69</v>
      </c>
      <c r="E114" t="s" s="31">
        <v>16</v>
      </c>
      <c r="F114" t="s" s="33">
        <v>70</v>
      </c>
      <c r="G114" s="32">
        <v>84</v>
      </c>
    </row>
    <row r="115" ht="12" customHeight="1">
      <c r="A115" s="26"/>
      <c r="B115" s="27"/>
      <c r="C115" s="28"/>
      <c r="D115" t="s" s="31">
        <v>56</v>
      </c>
      <c r="E115" t="s" s="31">
        <v>16</v>
      </c>
      <c r="F115" t="s" s="33">
        <v>71</v>
      </c>
      <c r="G115" s="32">
        <v>93</v>
      </c>
    </row>
    <row r="116" ht="12" customHeight="1">
      <c r="A116" s="26"/>
      <c r="B116" s="27"/>
      <c r="C116" s="28"/>
      <c r="D116" s="28"/>
      <c r="E116" s="28"/>
      <c r="F116" s="28"/>
      <c r="G116" s="32"/>
    </row>
    <row r="117" ht="12" customHeight="1">
      <c r="A117" s="26"/>
      <c r="B117" s="27"/>
      <c r="C117" s="28"/>
      <c r="D117" s="28"/>
      <c r="E117" s="28"/>
      <c r="F117" s="28"/>
      <c r="G117" s="32"/>
    </row>
    <row r="118" ht="12" customHeight="1">
      <c r="A118" s="26"/>
      <c r="B118" t="s" s="30">
        <v>72</v>
      </c>
      <c r="C118" t="s" s="31">
        <v>14</v>
      </c>
      <c r="D118" t="s" s="31">
        <v>15</v>
      </c>
      <c r="E118" t="s" s="31">
        <v>16</v>
      </c>
      <c r="F118" t="s" s="31">
        <v>73</v>
      </c>
      <c r="G118" s="32">
        <v>780</v>
      </c>
    </row>
    <row r="119" ht="12" customHeight="1">
      <c r="A119" s="26"/>
      <c r="B119" s="27"/>
      <c r="C119" s="28"/>
      <c r="D119" s="28"/>
      <c r="E119" s="28"/>
      <c r="F119" s="28"/>
      <c r="G119" s="32"/>
    </row>
    <row r="120" ht="12" customHeight="1">
      <c r="A120" s="26"/>
      <c r="B120" s="27"/>
      <c r="C120" s="28"/>
      <c r="D120" s="28"/>
      <c r="E120" s="28"/>
      <c r="F120" s="28"/>
      <c r="G120" s="32"/>
    </row>
    <row r="121" ht="12" customHeight="1">
      <c r="A121" s="26"/>
      <c r="B121" s="27"/>
      <c r="C121" s="28"/>
      <c r="D121" s="28"/>
      <c r="E121" s="28"/>
      <c r="F121" s="28"/>
      <c r="G121" s="32"/>
    </row>
    <row r="122" ht="12" customHeight="1">
      <c r="A122" s="26"/>
      <c r="B122" s="27"/>
      <c r="C122" s="28"/>
      <c r="D122" t="s" s="31">
        <v>30</v>
      </c>
      <c r="E122" t="s" s="31">
        <v>16</v>
      </c>
      <c r="F122" t="s" s="31">
        <v>74</v>
      </c>
      <c r="G122" s="32">
        <v>201</v>
      </c>
    </row>
    <row r="123" ht="12" customHeight="1">
      <c r="A123" s="26"/>
      <c r="B123" t="s" s="30">
        <v>75</v>
      </c>
      <c r="C123" t="s" s="31">
        <v>14</v>
      </c>
      <c r="D123" t="s" s="31">
        <v>76</v>
      </c>
      <c r="E123" t="s" s="31">
        <v>16</v>
      </c>
      <c r="F123" t="s" s="31">
        <v>77</v>
      </c>
      <c r="G123" s="32">
        <v>270</v>
      </c>
    </row>
    <row r="124" ht="12" customHeight="1">
      <c r="A124" s="26"/>
      <c r="B124" s="27"/>
      <c r="C124" s="28"/>
      <c r="D124" t="s" s="31">
        <v>54</v>
      </c>
      <c r="E124" t="s" s="31">
        <v>16</v>
      </c>
      <c r="F124" t="s" s="31">
        <v>78</v>
      </c>
      <c r="G124" s="32">
        <v>326</v>
      </c>
    </row>
    <row r="125" ht="12" customHeight="1">
      <c r="A125" s="26"/>
      <c r="B125" s="27"/>
      <c r="C125" s="28"/>
      <c r="D125" t="s" s="31">
        <v>79</v>
      </c>
      <c r="E125" t="s" s="31">
        <v>16</v>
      </c>
      <c r="F125" t="s" s="31">
        <v>80</v>
      </c>
      <c r="G125" s="32">
        <v>110</v>
      </c>
    </row>
    <row r="126" ht="12" customHeight="1">
      <c r="A126" s="26"/>
      <c r="B126" s="27"/>
      <c r="C126" s="28"/>
      <c r="D126" t="s" s="31">
        <v>69</v>
      </c>
      <c r="E126" t="s" s="31">
        <v>16</v>
      </c>
      <c r="F126" t="s" s="31">
        <v>81</v>
      </c>
      <c r="G126" s="32">
        <v>70</v>
      </c>
    </row>
    <row r="127" ht="12" customHeight="1">
      <c r="A127" s="26"/>
      <c r="B127" s="27"/>
      <c r="C127" s="28"/>
      <c r="D127" s="28"/>
      <c r="E127" s="28"/>
      <c r="F127" s="28"/>
      <c r="G127" s="32"/>
    </row>
    <row r="128" ht="12" customHeight="1">
      <c r="A128" s="26"/>
      <c r="B128" s="27"/>
      <c r="C128" s="28"/>
      <c r="D128" s="28"/>
      <c r="E128" s="28"/>
      <c r="F128" s="28"/>
      <c r="G128" s="32"/>
    </row>
    <row r="129" ht="12" customHeight="1">
      <c r="A129" s="26"/>
      <c r="B129" s="27"/>
      <c r="C129" s="28"/>
      <c r="D129" t="s" s="31">
        <v>30</v>
      </c>
      <c r="E129" t="s" s="31">
        <v>16</v>
      </c>
      <c r="F129" t="s" s="31">
        <v>82</v>
      </c>
      <c r="G129" s="32">
        <v>224</v>
      </c>
    </row>
    <row r="130" ht="12" customHeight="1">
      <c r="A130" s="26"/>
      <c r="B130" t="s" s="30">
        <v>83</v>
      </c>
      <c r="C130" t="s" s="31">
        <v>14</v>
      </c>
      <c r="D130" t="s" s="31">
        <v>63</v>
      </c>
      <c r="E130" t="s" s="31">
        <v>16</v>
      </c>
      <c r="F130" t="s" s="33">
        <v>84</v>
      </c>
      <c r="G130" s="32">
        <v>335</v>
      </c>
    </row>
    <row r="131" ht="12" customHeight="1">
      <c r="A131" s="26"/>
      <c r="B131" s="27"/>
      <c r="C131" s="28"/>
      <c r="D131" t="s" s="31">
        <v>54</v>
      </c>
      <c r="E131" t="s" s="31">
        <v>16</v>
      </c>
      <c r="F131" t="s" s="33">
        <v>85</v>
      </c>
      <c r="G131" s="32">
        <v>410</v>
      </c>
    </row>
    <row r="132" ht="12" customHeight="1">
      <c r="A132" s="26"/>
      <c r="B132" s="27"/>
      <c r="C132" s="28"/>
      <c r="D132" t="s" s="31">
        <v>56</v>
      </c>
      <c r="E132" t="s" s="31">
        <v>16</v>
      </c>
      <c r="F132" t="s" s="31">
        <v>86</v>
      </c>
      <c r="G132" s="32">
        <v>121</v>
      </c>
    </row>
    <row r="133" ht="12" customHeight="1">
      <c r="A133" s="26"/>
      <c r="B133" s="27"/>
      <c r="C133" s="28"/>
      <c r="D133" s="28"/>
      <c r="E133" s="28"/>
      <c r="F133" s="28"/>
      <c r="G133" s="32"/>
    </row>
    <row r="134" ht="12" customHeight="1">
      <c r="A134" s="26"/>
      <c r="B134" s="27"/>
      <c r="C134" s="28"/>
      <c r="D134" s="28"/>
      <c r="E134" s="28"/>
      <c r="F134" s="28"/>
      <c r="G134" s="32"/>
    </row>
    <row r="135" ht="12" customHeight="1">
      <c r="A135" s="26"/>
      <c r="B135" s="27"/>
      <c r="C135" s="28"/>
      <c r="D135" s="28"/>
      <c r="E135" s="28"/>
      <c r="F135" s="28"/>
      <c r="G135" s="32"/>
    </row>
    <row r="136" ht="12" customHeight="1">
      <c r="A136" s="26"/>
      <c r="B136" t="s" s="30">
        <v>87</v>
      </c>
      <c r="C136" t="s" s="31">
        <v>14</v>
      </c>
      <c r="D136" t="s" s="31">
        <v>15</v>
      </c>
      <c r="E136" t="s" s="31">
        <v>16</v>
      </c>
      <c r="F136" t="s" s="33">
        <v>88</v>
      </c>
      <c r="G136" s="32">
        <v>819</v>
      </c>
    </row>
    <row r="137" ht="12" customHeight="1">
      <c r="A137" s="26"/>
      <c r="B137" s="27"/>
      <c r="C137" s="28"/>
      <c r="D137" s="28"/>
      <c r="E137" s="28"/>
      <c r="F137" s="28"/>
      <c r="G137" s="32"/>
    </row>
    <row r="138" ht="12" customHeight="1">
      <c r="A138" s="26"/>
      <c r="B138" s="27"/>
      <c r="C138" s="28"/>
      <c r="D138" s="28"/>
      <c r="E138" s="28"/>
      <c r="F138" s="28"/>
      <c r="G138" s="32"/>
    </row>
    <row r="139" ht="12" customHeight="1">
      <c r="A139" s="26"/>
      <c r="B139" s="27"/>
      <c r="C139" s="28"/>
      <c r="D139" s="28"/>
      <c r="E139" s="28"/>
      <c r="F139" s="28"/>
      <c r="G139" s="32"/>
    </row>
    <row r="140" ht="12" customHeight="1">
      <c r="A140" s="26"/>
      <c r="B140" s="27"/>
      <c r="C140" s="28"/>
      <c r="D140" s="28"/>
      <c r="E140" s="28"/>
      <c r="F140" s="28"/>
      <c r="G140" s="32"/>
    </row>
    <row r="141" ht="12" customHeight="1">
      <c r="A141" s="26"/>
      <c r="B141" t="s" s="30">
        <v>89</v>
      </c>
      <c r="C141" t="s" s="31">
        <v>14</v>
      </c>
      <c r="D141" t="s" s="31">
        <v>15</v>
      </c>
      <c r="E141" t="s" s="31">
        <v>16</v>
      </c>
      <c r="F141" t="s" s="31">
        <v>90</v>
      </c>
      <c r="G141" s="32">
        <v>650</v>
      </c>
    </row>
    <row r="142" ht="12" customHeight="1">
      <c r="A142" s="26"/>
      <c r="B142" s="27"/>
      <c r="C142" s="28"/>
      <c r="D142" s="28"/>
      <c r="E142" s="28"/>
      <c r="F142" s="28"/>
      <c r="G142" s="32"/>
    </row>
    <row r="143" ht="12" customHeight="1">
      <c r="A143" s="26"/>
      <c r="B143" s="27"/>
      <c r="C143" s="28"/>
      <c r="D143" s="28"/>
      <c r="E143" s="28"/>
      <c r="F143" s="28"/>
      <c r="G143" s="32"/>
    </row>
    <row r="144" ht="12" customHeight="1">
      <c r="A144" s="26"/>
      <c r="B144" s="27"/>
      <c r="C144" s="28"/>
      <c r="D144" s="28"/>
      <c r="E144" s="28"/>
      <c r="F144" s="28"/>
      <c r="G144" s="32"/>
    </row>
    <row r="145" ht="12" customHeight="1">
      <c r="A145" s="26"/>
      <c r="B145" s="27"/>
      <c r="C145" s="28"/>
      <c r="D145" s="28"/>
      <c r="E145" s="28"/>
      <c r="F145" s="28"/>
      <c r="G145" s="32"/>
    </row>
    <row r="146" ht="12" customHeight="1">
      <c r="A146" s="26"/>
      <c r="B146" s="27"/>
      <c r="C146" s="28"/>
      <c r="D146" s="28"/>
      <c r="E146" s="28"/>
      <c r="F146" s="28"/>
      <c r="G146" s="32"/>
    </row>
    <row r="147" ht="12" customHeight="1">
      <c r="A147" s="26"/>
      <c r="B147" s="27"/>
      <c r="C147" s="28"/>
      <c r="D147" s="28"/>
      <c r="E147" s="28"/>
      <c r="F147" s="28"/>
      <c r="G147" s="32"/>
    </row>
    <row r="148" ht="12" customHeight="1">
      <c r="A148" s="26"/>
      <c r="B148" t="s" s="30">
        <v>91</v>
      </c>
      <c r="C148" t="s" s="31">
        <v>14</v>
      </c>
      <c r="D148" t="s" s="31">
        <v>15</v>
      </c>
      <c r="E148" t="s" s="31">
        <v>16</v>
      </c>
      <c r="F148" t="s" s="31">
        <v>92</v>
      </c>
      <c r="G148" s="32">
        <v>630</v>
      </c>
    </row>
    <row r="149" ht="12" customHeight="1">
      <c r="A149" s="26"/>
      <c r="B149" s="27"/>
      <c r="C149" s="28"/>
      <c r="D149" s="28"/>
      <c r="E149" s="28"/>
      <c r="F149" s="28"/>
      <c r="G149" s="32"/>
    </row>
    <row r="150" ht="12" customHeight="1">
      <c r="A150" s="26"/>
      <c r="B150" s="27"/>
      <c r="C150" s="28"/>
      <c r="D150" s="28"/>
      <c r="E150" s="28"/>
      <c r="F150" s="28"/>
      <c r="G150" s="32"/>
    </row>
    <row r="151" ht="12" customHeight="1">
      <c r="A151" s="26"/>
      <c r="B151" s="27"/>
      <c r="C151" s="28"/>
      <c r="D151" s="28"/>
      <c r="E151" s="28"/>
      <c r="F151" s="28"/>
      <c r="G151" s="32"/>
    </row>
    <row r="152" ht="12" customHeight="1">
      <c r="A152" s="26"/>
      <c r="B152" s="27"/>
      <c r="C152" s="28"/>
      <c r="D152" s="28"/>
      <c r="E152" s="28"/>
      <c r="F152" s="28"/>
      <c r="G152" s="32"/>
    </row>
    <row r="153" ht="12" customHeight="1">
      <c r="A153" s="26"/>
      <c r="B153" s="27"/>
      <c r="C153" s="28"/>
      <c r="D153" s="28"/>
      <c r="E153" s="28"/>
      <c r="F153" s="28"/>
      <c r="G153" s="32"/>
    </row>
    <row r="154" ht="12" customHeight="1">
      <c r="A154" s="26"/>
      <c r="B154" t="s" s="30">
        <v>93</v>
      </c>
      <c r="C154" t="s" s="31">
        <v>14</v>
      </c>
      <c r="D154" t="s" s="31">
        <v>15</v>
      </c>
      <c r="E154" t="s" s="31">
        <v>16</v>
      </c>
      <c r="F154" t="s" s="31">
        <v>94</v>
      </c>
      <c r="G154" s="32">
        <v>743</v>
      </c>
    </row>
    <row r="155" ht="12" customHeight="1">
      <c r="A155" s="26"/>
      <c r="B155" s="27"/>
      <c r="C155" s="28"/>
      <c r="D155" s="28"/>
      <c r="E155" s="28"/>
      <c r="F155" s="28"/>
      <c r="G155" s="32"/>
    </row>
    <row r="156" ht="12" customHeight="1">
      <c r="A156" s="26"/>
      <c r="B156" s="27"/>
      <c r="C156" s="28"/>
      <c r="D156" s="28"/>
      <c r="E156" s="28"/>
      <c r="F156" s="28"/>
      <c r="G156" s="32"/>
    </row>
    <row r="157" ht="12" customHeight="1">
      <c r="A157" s="26"/>
      <c r="B157" s="27"/>
      <c r="C157" s="28"/>
      <c r="D157" s="28"/>
      <c r="E157" s="28"/>
      <c r="F157" s="28"/>
      <c r="G157" s="32"/>
    </row>
    <row r="158" ht="12" customHeight="1">
      <c r="A158" s="26"/>
      <c r="B158" s="27"/>
      <c r="C158" s="28"/>
      <c r="D158" t="s" s="31">
        <v>30</v>
      </c>
      <c r="E158" t="s" s="31">
        <v>16</v>
      </c>
      <c r="F158" t="s" s="33">
        <v>95</v>
      </c>
      <c r="G158" s="32">
        <v>206</v>
      </c>
    </row>
    <row r="159" ht="12" customHeight="1">
      <c r="A159" s="26"/>
      <c r="B159" t="s" s="30">
        <v>96</v>
      </c>
      <c r="C159" t="s" s="31">
        <v>14</v>
      </c>
      <c r="D159" t="s" s="31">
        <v>63</v>
      </c>
      <c r="E159" t="s" s="31">
        <v>16</v>
      </c>
      <c r="F159" t="s" s="33">
        <v>97</v>
      </c>
      <c r="G159" s="32">
        <v>267</v>
      </c>
    </row>
    <row r="160" ht="12" customHeight="1">
      <c r="A160" s="26"/>
      <c r="B160" s="27"/>
      <c r="C160" s="28"/>
      <c r="D160" t="s" s="31">
        <v>54</v>
      </c>
      <c r="E160" t="s" s="31">
        <v>16</v>
      </c>
      <c r="F160" t="s" s="33">
        <v>98</v>
      </c>
      <c r="G160" s="32">
        <v>301</v>
      </c>
    </row>
    <row r="161" ht="12" customHeight="1">
      <c r="A161" s="26"/>
      <c r="B161" s="27"/>
      <c r="C161" s="28"/>
      <c r="D161" s="28"/>
      <c r="E161" s="28"/>
      <c r="F161" s="28"/>
      <c r="G161" s="32"/>
    </row>
    <row r="162" ht="12" customHeight="1">
      <c r="A162" s="26"/>
      <c r="B162" s="27"/>
      <c r="C162" s="28"/>
      <c r="D162" s="28"/>
      <c r="E162" s="28"/>
      <c r="F162" s="28"/>
      <c r="G162" s="32"/>
    </row>
    <row r="163" ht="12" customHeight="1">
      <c r="A163" s="26"/>
      <c r="B163" t="s" s="30">
        <v>99</v>
      </c>
      <c r="C163" t="s" s="31">
        <v>14</v>
      </c>
      <c r="D163" t="s" s="31">
        <v>15</v>
      </c>
      <c r="E163" t="s" s="31">
        <v>16</v>
      </c>
      <c r="F163" t="s" s="31">
        <v>100</v>
      </c>
      <c r="G163" s="32">
        <v>1200</v>
      </c>
    </row>
    <row r="164" ht="12" customHeight="1">
      <c r="A164" s="26"/>
      <c r="B164" s="27"/>
      <c r="C164" s="28"/>
      <c r="D164" s="28"/>
      <c r="E164" s="28"/>
      <c r="F164" s="28"/>
      <c r="G164" s="32"/>
    </row>
    <row r="165" ht="12" customHeight="1">
      <c r="A165" s="26"/>
      <c r="B165" s="27"/>
      <c r="C165" s="28"/>
      <c r="D165" s="28"/>
      <c r="E165" s="28"/>
      <c r="F165" s="28"/>
      <c r="G165" s="32"/>
    </row>
    <row r="166" ht="12" customHeight="1">
      <c r="A166" s="26"/>
      <c r="B166" s="27"/>
      <c r="C166" s="28"/>
      <c r="D166" s="28"/>
      <c r="E166" s="28"/>
      <c r="F166" s="28"/>
      <c r="G166" s="32"/>
    </row>
    <row r="167" ht="12" customHeight="1">
      <c r="A167" s="26"/>
      <c r="B167" s="27"/>
      <c r="C167" s="28"/>
      <c r="D167" s="28"/>
      <c r="E167" s="28"/>
      <c r="F167" s="28"/>
      <c r="G167" s="32"/>
    </row>
    <row r="168" ht="12" customHeight="1">
      <c r="A168" s="26"/>
      <c r="B168" t="s" s="30">
        <v>101</v>
      </c>
      <c r="C168" t="s" s="31">
        <v>14</v>
      </c>
      <c r="D168" t="s" s="31">
        <v>15</v>
      </c>
      <c r="E168" t="s" s="31">
        <v>16</v>
      </c>
      <c r="F168" t="s" s="31">
        <v>102</v>
      </c>
      <c r="G168" s="32">
        <v>1150</v>
      </c>
    </row>
    <row r="169" ht="12" customHeight="1">
      <c r="A169" s="26"/>
      <c r="B169" s="27"/>
      <c r="C169" s="28"/>
      <c r="D169" s="28"/>
      <c r="E169" s="28"/>
      <c r="F169" s="28"/>
      <c r="G169" s="32"/>
    </row>
    <row r="170" ht="12" customHeight="1">
      <c r="A170" s="26"/>
      <c r="B170" s="27"/>
      <c r="C170" s="28"/>
      <c r="D170" s="28"/>
      <c r="E170" s="28"/>
      <c r="F170" s="28"/>
      <c r="G170" s="32"/>
    </row>
    <row r="171" ht="12" customHeight="1">
      <c r="A171" s="26"/>
      <c r="B171" s="27"/>
      <c r="C171" s="28"/>
      <c r="D171" s="28"/>
      <c r="E171" s="28"/>
      <c r="F171" s="28"/>
      <c r="G171" s="32"/>
    </row>
    <row r="172" ht="12" customHeight="1">
      <c r="A172" s="26"/>
      <c r="B172" s="27"/>
      <c r="C172" s="28"/>
      <c r="D172" s="28"/>
      <c r="E172" s="28"/>
      <c r="F172" s="28"/>
      <c r="G172" s="32"/>
    </row>
    <row r="173" ht="12" customHeight="1">
      <c r="A173" s="26"/>
      <c r="B173" t="s" s="30">
        <v>103</v>
      </c>
      <c r="C173" t="s" s="31">
        <v>14</v>
      </c>
      <c r="D173" t="s" s="31">
        <v>15</v>
      </c>
      <c r="E173" t="s" s="31">
        <v>16</v>
      </c>
      <c r="F173" t="s" s="33">
        <v>104</v>
      </c>
      <c r="G173" s="32">
        <v>675</v>
      </c>
    </row>
    <row r="174" ht="12" customHeight="1">
      <c r="A174" s="26"/>
      <c r="B174" s="27"/>
      <c r="C174" s="28"/>
      <c r="D174" t="s" s="31">
        <v>69</v>
      </c>
      <c r="E174" t="s" s="31">
        <v>16</v>
      </c>
      <c r="F174" t="s" s="33">
        <v>105</v>
      </c>
      <c r="G174" s="32">
        <v>55</v>
      </c>
    </row>
    <row r="175" ht="12" customHeight="1">
      <c r="A175" s="26"/>
      <c r="B175" s="27"/>
      <c r="C175" s="28"/>
      <c r="D175" s="28"/>
      <c r="E175" s="28"/>
      <c r="F175" s="28"/>
      <c r="G175" s="32"/>
    </row>
    <row r="176" ht="12" customHeight="1">
      <c r="A176" s="26"/>
      <c r="B176" s="27"/>
      <c r="C176" s="28"/>
      <c r="D176" s="28"/>
      <c r="E176" s="28"/>
      <c r="F176" s="28"/>
      <c r="G176" s="32"/>
    </row>
    <row r="177" ht="12" customHeight="1">
      <c r="A177" s="26"/>
      <c r="B177" s="27"/>
      <c r="C177" s="28"/>
      <c r="D177" s="28"/>
      <c r="E177" s="28"/>
      <c r="F177" s="28"/>
      <c r="G177" s="32"/>
    </row>
    <row r="178" ht="12" customHeight="1">
      <c r="A178" s="26"/>
      <c r="B178" t="s" s="30">
        <v>106</v>
      </c>
      <c r="C178" t="s" s="31">
        <v>14</v>
      </c>
      <c r="D178" t="s" s="31">
        <v>15</v>
      </c>
      <c r="E178" t="s" s="31">
        <v>16</v>
      </c>
      <c r="F178" t="s" s="31">
        <v>107</v>
      </c>
      <c r="G178" s="32">
        <v>700</v>
      </c>
    </row>
    <row r="179" ht="12" customHeight="1">
      <c r="A179" s="26"/>
      <c r="B179" s="27"/>
      <c r="C179" s="28"/>
      <c r="D179" s="28"/>
      <c r="E179" s="28"/>
      <c r="F179" s="28"/>
      <c r="G179" s="32"/>
    </row>
    <row r="180" ht="12" customHeight="1">
      <c r="A180" s="38"/>
      <c r="B180" s="39"/>
      <c r="C180" s="40"/>
      <c r="D180" s="40"/>
      <c r="E180" s="40"/>
      <c r="F180" s="40"/>
      <c r="G180" s="41"/>
    </row>
    <row r="181" ht="15" customHeight="1">
      <c r="A181" s="10"/>
      <c r="B181" s="42"/>
      <c r="C181" s="43"/>
      <c r="D181" s="44"/>
      <c r="E181" s="45"/>
      <c r="F181" s="45"/>
      <c r="G181" s="46"/>
    </row>
    <row r="182" ht="15.75" customHeight="1">
      <c r="A182" s="47"/>
      <c r="B182" t="s" s="48">
        <v>108</v>
      </c>
      <c r="C182" s="49"/>
      <c r="D182" s="50"/>
      <c r="E182" s="50"/>
      <c r="F182" s="51"/>
      <c r="G182" s="51"/>
    </row>
    <row r="183" ht="15.75" customHeight="1">
      <c r="A183" s="2"/>
      <c r="B183" s="52"/>
      <c r="C183" s="53"/>
      <c r="D183" s="38"/>
      <c r="E183" s="38"/>
      <c r="F183" s="54"/>
      <c r="G183" s="54"/>
    </row>
    <row r="184" ht="12.75" customHeight="1">
      <c r="A184" t="s" s="55">
        <v>109</v>
      </c>
      <c r="B184" s="56"/>
      <c r="C184" s="57"/>
      <c r="D184" s="57"/>
      <c r="E184" s="57"/>
      <c r="F184" s="57"/>
      <c r="G184" s="2"/>
    </row>
    <row r="185" ht="12.75" customHeight="1">
      <c r="A185" t="s" s="55">
        <v>110</v>
      </c>
      <c r="B185" s="56"/>
      <c r="C185" s="57"/>
      <c r="D185" s="57"/>
      <c r="E185" s="57"/>
      <c r="F185" s="57"/>
      <c r="G185" s="2"/>
    </row>
    <row r="186" ht="12.75" customHeight="1">
      <c r="A186" t="s" s="55">
        <v>111</v>
      </c>
      <c r="B186" s="56"/>
      <c r="C186" s="57"/>
      <c r="D186" s="57"/>
      <c r="E186" s="57"/>
      <c r="F186" s="57"/>
      <c r="G186" s="2"/>
    </row>
    <row r="187" ht="12.75" customHeight="1">
      <c r="A187" t="s" s="55">
        <v>112</v>
      </c>
      <c r="B187" s="56"/>
      <c r="C187" s="57"/>
      <c r="D187" s="57"/>
      <c r="E187" s="57"/>
      <c r="F187" s="57"/>
      <c r="G187" s="2"/>
    </row>
    <row r="188" ht="12.75" customHeight="1">
      <c r="A188" t="s" s="55">
        <v>113</v>
      </c>
      <c r="B188" s="56"/>
      <c r="C188" s="57"/>
      <c r="D188" s="57"/>
      <c r="E188" s="57"/>
      <c r="F188" s="57"/>
      <c r="G188" s="2"/>
    </row>
    <row r="189" ht="15" customHeight="1">
      <c r="A189" s="57"/>
      <c r="B189" s="56"/>
      <c r="C189" s="57"/>
      <c r="D189" s="57"/>
      <c r="E189" s="57"/>
      <c r="F189" s="57"/>
      <c r="G189" s="57"/>
    </row>
    <row r="190" ht="15" customHeight="1">
      <c r="A190" s="57"/>
      <c r="B190" s="56"/>
      <c r="C190" s="57"/>
      <c r="D190" s="57"/>
      <c r="E190" s="57"/>
      <c r="F190" s="57"/>
      <c r="G190" s="57"/>
    </row>
    <row r="191" ht="15" customHeight="1">
      <c r="A191" s="57"/>
      <c r="B191" s="56"/>
      <c r="C191" s="57"/>
      <c r="D191" s="57"/>
      <c r="E191" s="57"/>
      <c r="F191" s="57"/>
      <c r="G191" s="57"/>
    </row>
    <row r="192" ht="15" customHeight="1">
      <c r="A192" s="57"/>
      <c r="B192" s="56"/>
      <c r="C192" s="57"/>
      <c r="D192" s="57"/>
      <c r="E192" s="57"/>
      <c r="F192" s="57"/>
      <c r="G192" s="57"/>
    </row>
    <row r="193" ht="15" customHeight="1">
      <c r="A193" s="57"/>
      <c r="B193" s="56"/>
      <c r="C193" s="57"/>
      <c r="D193" s="57"/>
      <c r="E193" s="57"/>
      <c r="F193" s="57"/>
      <c r="G193" s="57"/>
    </row>
    <row r="194" ht="15" customHeight="1">
      <c r="A194" s="57"/>
      <c r="B194" s="56"/>
      <c r="C194" s="57"/>
      <c r="D194" s="57"/>
      <c r="E194" s="57"/>
      <c r="F194" s="57"/>
      <c r="G194" s="57"/>
    </row>
    <row r="195" ht="15" customHeight="1">
      <c r="A195" s="57"/>
      <c r="B195" s="56"/>
      <c r="C195" s="57"/>
      <c r="D195" s="57"/>
      <c r="E195" s="57"/>
      <c r="F195" s="57"/>
      <c r="G195" s="57"/>
    </row>
    <row r="196" ht="15" customHeight="1">
      <c r="A196" s="57"/>
      <c r="B196" s="56"/>
      <c r="C196" s="57"/>
      <c r="D196" s="57"/>
      <c r="E196" s="57"/>
      <c r="F196" s="57"/>
      <c r="G196" s="57"/>
    </row>
    <row r="197" ht="15" customHeight="1">
      <c r="A197" s="57"/>
      <c r="B197" s="56"/>
      <c r="C197" s="57"/>
      <c r="D197" s="57"/>
      <c r="E197" s="57"/>
      <c r="F197" s="57"/>
      <c r="G197" s="57"/>
    </row>
    <row r="198" ht="15" customHeight="1">
      <c r="A198" s="57"/>
      <c r="B198" s="56"/>
      <c r="C198" s="57"/>
      <c r="D198" s="57"/>
      <c r="E198" s="57"/>
      <c r="F198" s="57"/>
      <c r="G198" s="57"/>
    </row>
  </sheetData>
  <mergeCells count="4">
    <mergeCell ref="B1:G1"/>
    <mergeCell ref="B2:G2"/>
    <mergeCell ref="D5:F5"/>
    <mergeCell ref="C3:F3"/>
  </mergeCells>
  <conditionalFormatting sqref="G9:G105 F106:G108 G109:G181 F182:G183">
    <cfRule type="cellIs" dxfId="0" priority="1" operator="lessThan" stopIfTrue="1">
      <formula>0</formula>
    </cfRule>
  </conditionalFormatting>
  <pageMargins left="0.12" right="0.15" top="0.99" bottom="0.45" header="0.55" footer="0.4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" defaultRowHeight="14.25" customHeight="1" outlineLevelRow="0" outlineLevelCol="0"/>
  <cols>
    <col min="1" max="5" width="9" style="58" customWidth="1"/>
    <col min="6" max="256" width="9" style="58" customWidth="1"/>
  </cols>
  <sheetData>
    <row r="1" ht="15" customHeight="1">
      <c r="A1" s="59"/>
      <c r="B1" s="59"/>
      <c r="C1" s="59"/>
      <c r="D1" s="59"/>
      <c r="E1" s="59"/>
    </row>
    <row r="2" ht="15" customHeight="1">
      <c r="A2" s="59"/>
      <c r="B2" s="59"/>
      <c r="C2" s="59"/>
      <c r="D2" s="59"/>
      <c r="E2" s="59"/>
    </row>
    <row r="3" ht="15" customHeight="1">
      <c r="A3" s="59"/>
      <c r="B3" s="59"/>
      <c r="C3" s="59"/>
      <c r="D3" s="59"/>
      <c r="E3" s="59"/>
    </row>
    <row r="4" ht="15" customHeight="1">
      <c r="A4" s="59"/>
      <c r="B4" s="59"/>
      <c r="C4" s="59"/>
      <c r="D4" s="59"/>
      <c r="E4" s="59"/>
    </row>
    <row r="5" ht="15" customHeight="1">
      <c r="A5" s="59"/>
      <c r="B5" s="59"/>
      <c r="C5" s="59"/>
      <c r="D5" s="59"/>
      <c r="E5" s="59"/>
    </row>
    <row r="6" ht="15" customHeight="1">
      <c r="A6" s="59"/>
      <c r="B6" s="59"/>
      <c r="C6" s="59"/>
      <c r="D6" s="59"/>
      <c r="E6" s="59"/>
    </row>
    <row r="7" ht="15" customHeight="1">
      <c r="A7" s="59"/>
      <c r="B7" s="59"/>
      <c r="C7" s="59"/>
      <c r="D7" s="59"/>
      <c r="E7" s="59"/>
    </row>
    <row r="8" ht="15" customHeight="1">
      <c r="A8" s="59"/>
      <c r="B8" s="59"/>
      <c r="C8" s="59"/>
      <c r="D8" s="59"/>
      <c r="E8" s="59"/>
    </row>
    <row r="9" ht="15" customHeight="1">
      <c r="A9" s="59"/>
      <c r="B9" s="59"/>
      <c r="C9" s="59"/>
      <c r="D9" s="59"/>
      <c r="E9" s="59"/>
    </row>
    <row r="10" ht="15" customHeight="1">
      <c r="A10" s="59"/>
      <c r="B10" s="59"/>
      <c r="C10" s="59"/>
      <c r="D10" s="59"/>
      <c r="E10" s="59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" defaultRowHeight="14.25" customHeight="1" outlineLevelRow="0" outlineLevelCol="0"/>
  <cols>
    <col min="1" max="5" width="9" style="60" customWidth="1"/>
    <col min="6" max="256" width="9" style="60" customWidth="1"/>
  </cols>
  <sheetData>
    <row r="1" ht="15" customHeight="1">
      <c r="A1" s="59"/>
      <c r="B1" s="59"/>
      <c r="C1" s="59"/>
      <c r="D1" s="59"/>
      <c r="E1" s="59"/>
    </row>
    <row r="2" ht="15" customHeight="1">
      <c r="A2" s="59"/>
      <c r="B2" s="59"/>
      <c r="C2" s="59"/>
      <c r="D2" s="59"/>
      <c r="E2" s="59"/>
    </row>
    <row r="3" ht="15" customHeight="1">
      <c r="A3" s="59"/>
      <c r="B3" s="59"/>
      <c r="C3" s="59"/>
      <c r="D3" s="59"/>
      <c r="E3" s="59"/>
    </row>
    <row r="4" ht="15" customHeight="1">
      <c r="A4" s="59"/>
      <c r="B4" s="59"/>
      <c r="C4" s="59"/>
      <c r="D4" s="59"/>
      <c r="E4" s="59"/>
    </row>
    <row r="5" ht="15" customHeight="1">
      <c r="A5" s="59"/>
      <c r="B5" s="59"/>
      <c r="C5" s="59"/>
      <c r="D5" s="59"/>
      <c r="E5" s="59"/>
    </row>
    <row r="6" ht="15" customHeight="1">
      <c r="A6" s="59"/>
      <c r="B6" s="59"/>
      <c r="C6" s="59"/>
      <c r="D6" s="59"/>
      <c r="E6" s="59"/>
    </row>
    <row r="7" ht="15" customHeight="1">
      <c r="A7" s="59"/>
      <c r="B7" s="59"/>
      <c r="C7" s="59"/>
      <c r="D7" s="59"/>
      <c r="E7" s="59"/>
    </row>
    <row r="8" ht="15" customHeight="1">
      <c r="A8" s="59"/>
      <c r="B8" s="59"/>
      <c r="C8" s="59"/>
      <c r="D8" s="59"/>
      <c r="E8" s="59"/>
    </row>
    <row r="9" ht="15" customHeight="1">
      <c r="A9" s="59"/>
      <c r="B9" s="59"/>
      <c r="C9" s="59"/>
      <c r="D9" s="59"/>
      <c r="E9" s="59"/>
    </row>
    <row r="10" ht="15" customHeight="1">
      <c r="A10" s="59"/>
      <c r="B10" s="59"/>
      <c r="C10" s="59"/>
      <c r="D10" s="59"/>
      <c r="E10" s="59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